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4"/>
  <workbookPr/>
  <mc:AlternateContent xmlns:mc="http://schemas.openxmlformats.org/markup-compatibility/2006">
    <mc:Choice Requires="x15">
      <x15ac:absPath xmlns:x15ac="http://schemas.microsoft.com/office/spreadsheetml/2010/11/ac" url="/Users/annaliu/Documents/店里/网店/"/>
    </mc:Choice>
  </mc:AlternateContent>
  <xr:revisionPtr revIDLastSave="0" documentId="13_ncr:1_{7E6988A1-3D45-8043-8028-169DB254B7AF}" xr6:coauthVersionLast="43" xr6:coauthVersionMax="43" xr10:uidLastSave="{00000000-0000-0000-0000-000000000000}"/>
  <bookViews>
    <workbookView xWindow="-32900" yWindow="1860" windowWidth="38400" windowHeight="19540" xr2:uid="{00000000-000D-0000-FFFF-FFFF00000000}"/>
  </bookViews>
  <sheets>
    <sheet name="Hoja 1" sheetId="1" r:id="rId1"/>
  </sheets>
  <definedNames>
    <definedName name="_xlnm._FilterDatabase" localSheetId="0" hidden="1">'Hoja 1'!$A$1:$P$37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<sst xmlns="http://schemas.openxmlformats.org/spreadsheetml/2006/main" count="1260" uniqueCount="666">
  <si>
    <t>Referencia</t>
  </si>
  <si>
    <t>Orden</t>
  </si>
  <si>
    <t>Nombre</t>
  </si>
  <si>
    <t>Descripción</t>
  </si>
  <si>
    <t>Marca</t>
  </si>
  <si>
    <t>Categoría</t>
  </si>
  <si>
    <t>Título SEO</t>
  </si>
  <si>
    <t>Texto SEO</t>
  </si>
  <si>
    <t>Stock</t>
  </si>
  <si>
    <t>Peso</t>
  </si>
  <si>
    <t>Precio(IVA Incluido)</t>
  </si>
  <si>
    <t>% de IVA</t>
  </si>
  <si>
    <t>% de descuento</t>
  </si>
  <si>
    <t>Alto</t>
  </si>
  <si>
    <t>Ancho</t>
  </si>
  <si>
    <t>Largo</t>
  </si>
  <si>
    <t>CAJA 12 LAPICES CARIOCA TITA HEXAGONAL</t>
  </si>
  <si>
    <t>CARIOCA</t>
  </si>
  <si>
    <t>PAPELERIA</t>
  </si>
  <si>
    <t>300g</t>
  </si>
  <si>
    <t>23cm</t>
  </si>
  <si>
    <t>30,5cm</t>
  </si>
  <si>
    <t>9,2cm</t>
  </si>
  <si>
    <t>8421586300124</t>
  </si>
  <si>
    <t>CARTON 12 PLASTELLO SUPER RESISTENTE COLOR</t>
  </si>
  <si>
    <t>8003511422790</t>
  </si>
  <si>
    <t>CAJA 6 STAMPERELLO CARIOCA</t>
  </si>
  <si>
    <t>ROTULADOR CARIOCA 6 Colores + SELLOS STAMP</t>
  </si>
  <si>
    <t>8003511427962</t>
  </si>
  <si>
    <t>LAPICES HB 4U + GOMA</t>
  </si>
  <si>
    <t>8003511426712</t>
  </si>
  <si>
    <t>12 PLASTICERA MAXI TRIAN</t>
  </si>
  <si>
    <t>8003511232665</t>
  </si>
  <si>
    <t>CARIOCA DECO PASTA DE MPODELAR</t>
  </si>
  <si>
    <t>8003511309961</t>
  </si>
  <si>
    <t>CARIOCA DECO ROJO 500 GR.</t>
  </si>
  <si>
    <t>8003511022006</t>
  </si>
  <si>
    <t>CAJA 6 TEMPERAS 35 GR</t>
  </si>
  <si>
    <t>8003511040017</t>
  </si>
  <si>
    <t>CAJA 12 ACUARELAS CARIOCA</t>
  </si>
  <si>
    <t>6941215884778</t>
  </si>
  <si>
    <t>12ML 6PC OLEO COLORES</t>
  </si>
  <si>
    <t>GRAN MASTER HOGAR S.L</t>
  </si>
  <si>
    <t>8435250993307</t>
  </si>
  <si>
    <t>MARCADOR PERMANENTE NO DRY</t>
  </si>
  <si>
    <t xml:space="preserve">MP MADRID </t>
  </si>
  <si>
    <t>8435464124177</t>
  </si>
  <si>
    <r>
      <rPr>
        <sz val="10"/>
        <rFont val="Arial"/>
        <family val="2"/>
      </rPr>
      <t>MARCADOR DE PIZARRA 6U COLORES VARIADOS MP15/6</t>
    </r>
    <r>
      <rPr>
        <sz val="10"/>
        <rFont val="宋体-简"/>
        <family val="1"/>
        <charset val="134"/>
      </rPr>
      <t>色黑板记号笔</t>
    </r>
    <r>
      <rPr>
        <sz val="10"/>
        <rFont val="Arial"/>
        <family val="2"/>
      </rPr>
      <t xml:space="preserve"> </t>
    </r>
  </si>
  <si>
    <t>8435019573085</t>
  </si>
  <si>
    <t>BLISTER LAPIZ CORRECTOR</t>
  </si>
  <si>
    <t xml:space="preserve">ZANDE PHONDES </t>
  </si>
  <si>
    <t>8435019573740</t>
  </si>
  <si>
    <t xml:space="preserve"> ROTULADORES PIZARRA</t>
  </si>
  <si>
    <t>6941215887090</t>
  </si>
  <si>
    <t>3pcs MARCADOR FLUORESCENTE</t>
  </si>
  <si>
    <t>6941215895620</t>
  </si>
  <si>
    <t>15CM REGLA DE PLASTICA</t>
  </si>
  <si>
    <t>8435019575386</t>
  </si>
  <si>
    <t>24 ROTULADORES COLORES</t>
  </si>
  <si>
    <t>8435019575393</t>
  </si>
  <si>
    <t xml:space="preserve"> CAJA 24 LAPICES COLORES</t>
  </si>
  <si>
    <t>8435019573689</t>
  </si>
  <si>
    <t xml:space="preserve"> ROTULADORES COLORES P12</t>
  </si>
  <si>
    <t>6941220095794</t>
  </si>
  <si>
    <t>TIJERA ESCOLAR</t>
  </si>
  <si>
    <t>6923550282280</t>
  </si>
  <si>
    <t>PAPEL FILTRO 10 UNIDADES 1MM</t>
  </si>
  <si>
    <t>6941215892964V</t>
  </si>
  <si>
    <t xml:space="preserve"> GOMA CON SACAPUNTA VERDE</t>
  </si>
  <si>
    <t>6941215892964R</t>
  </si>
  <si>
    <t xml:space="preserve"> GOMA CON SACAPUNTA ROSA</t>
  </si>
  <si>
    <t>6941215892964B</t>
  </si>
  <si>
    <t xml:space="preserve"> GOMA CON SACAPUNTA AZUL</t>
  </si>
  <si>
    <t>6941215892964A</t>
  </si>
  <si>
    <t xml:space="preserve"> GOMA CON SACAPUNTA AMARILLO</t>
  </si>
  <si>
    <t>8431311550496</t>
  </si>
  <si>
    <t>Set medicion Regla 30cm Escuadra+Cartabon+Transportador</t>
  </si>
  <si>
    <t>FLOJIM</t>
  </si>
  <si>
    <t>8431311090596</t>
  </si>
  <si>
    <t>BLISTER LAPIZ PORTAMINAS+RECAMBIO MINA</t>
  </si>
  <si>
    <t>8435464128052</t>
  </si>
  <si>
    <t>MARCADOR PASTEL6 JDS PACK AHORRO MP PE505</t>
  </si>
  <si>
    <t>8435464124733</t>
  </si>
  <si>
    <t>BOLIGRAFO TINTA LIQUIDA PUNTA</t>
  </si>
  <si>
    <t>8435250996964</t>
  </si>
  <si>
    <t>MP BOLIGRAFO GEL MINI4UDS</t>
  </si>
  <si>
    <t>8003511427924</t>
  </si>
  <si>
    <t>6 LAPICES TITA HEXAGONAL</t>
  </si>
  <si>
    <t>6941215887601</t>
  </si>
  <si>
    <t>3 MARCADORES DE PIZARRA</t>
  </si>
  <si>
    <t>8435555900437</t>
  </si>
  <si>
    <t xml:space="preserve"> CAJA PARA DINERO 152*115*80MM COLOR ALEATORIO</t>
  </si>
  <si>
    <t>COLOR ALEATORIO, AZUL, NEGRO O ROJO</t>
  </si>
  <si>
    <t>EVOLUX</t>
  </si>
  <si>
    <t>HERREMIENTAS DE TRABAJO</t>
  </si>
  <si>
    <t>8435555900420</t>
  </si>
  <si>
    <t>CAJA PARA DINERO 125*95*60MM COLOR ALEATORIO</t>
  </si>
  <si>
    <t>8435555908266</t>
  </si>
  <si>
    <t xml:space="preserve"> CAJA PARA DINERO 300*240*90MM COLOR ALEATORIO</t>
  </si>
  <si>
    <t xml:space="preserve">BACUTIAN </t>
  </si>
  <si>
    <t>8435555908273</t>
  </si>
  <si>
    <t>CAJA PARA DINERO FORMATO LIBRO METAL 155*240*50MM COLOR ALEATORIO</t>
  </si>
  <si>
    <t>8432443618283</t>
  </si>
  <si>
    <t>MUÑECO + MANTA 80*110 CM MULTICOLOR</t>
  </si>
  <si>
    <t xml:space="preserve">AYA HOME </t>
  </si>
  <si>
    <t>TEXTILES</t>
  </si>
  <si>
    <t>8432443653079</t>
  </si>
  <si>
    <t>8432443661647</t>
  </si>
  <si>
    <t>8435016535260</t>
  </si>
  <si>
    <t>VARA LILIUM X6 BLANCO</t>
  </si>
  <si>
    <t>FLORES SECAS</t>
  </si>
  <si>
    <t>8435016535253</t>
  </si>
  <si>
    <t>VARA LILIUM X6 AMARILLO</t>
  </si>
  <si>
    <t>8435016535277</t>
  </si>
  <si>
    <t>VARA LILIUM X6 BURDEOS</t>
  </si>
  <si>
    <t>8435016535284</t>
  </si>
  <si>
    <t>VARA LILIUM X6 NARANJA</t>
  </si>
  <si>
    <t>8435016521201</t>
  </si>
  <si>
    <t>RAMO ROSAS X 9 BLANCO</t>
  </si>
  <si>
    <t>8435016521225</t>
  </si>
  <si>
    <t>RAMO ROSAS X 9 ROJO</t>
  </si>
  <si>
    <t>8435016538841</t>
  </si>
  <si>
    <t>ENCARADO LILIUM MINI BLANCO</t>
  </si>
  <si>
    <t>8435016538858</t>
  </si>
  <si>
    <t>ENCARADO LILIUM MINI LILA</t>
  </si>
  <si>
    <t>8435016538865</t>
  </si>
  <si>
    <t>ENCARADO LILIUM MINI ROSA</t>
  </si>
  <si>
    <t>8435016538872</t>
  </si>
  <si>
    <t>ENCARADO LILIUM MINI SALMÓN</t>
  </si>
  <si>
    <t>8435016543593</t>
  </si>
  <si>
    <t>ENCARADO POMPÓN MINI SALMÓN</t>
  </si>
  <si>
    <t>8435016539978</t>
  </si>
  <si>
    <t>RAMO ROSAS ROSA</t>
  </si>
  <si>
    <t>8435016539954</t>
  </si>
  <si>
    <t>RAMO ROSAS LILIA</t>
  </si>
  <si>
    <t>8435016539947</t>
  </si>
  <si>
    <t>RAMO ROSAS BLANCO</t>
  </si>
  <si>
    <t>8435016539985</t>
  </si>
  <si>
    <t>RAMO ROSAS SALMÓN</t>
  </si>
  <si>
    <t>8435016539961</t>
  </si>
  <si>
    <t>RAMO ROSAS ROJO</t>
  </si>
  <si>
    <t>8435016540035</t>
  </si>
  <si>
    <t>RAMO GERBERAS AZUL</t>
  </si>
  <si>
    <t>8435016540042</t>
  </si>
  <si>
    <t>RAMO GERBERAS BLANCO</t>
  </si>
  <si>
    <t>8435016540066</t>
  </si>
  <si>
    <t>RAMO GERBERAS ROSA</t>
  </si>
  <si>
    <t>8435016540059</t>
  </si>
  <si>
    <t>RAMO GERBERAS SALMÓN</t>
  </si>
  <si>
    <t>8435016542923</t>
  </si>
  <si>
    <t>RAMO MAGNOLIA AMARILLO</t>
  </si>
  <si>
    <t>8435016542930</t>
  </si>
  <si>
    <t>RAMO MAGNOLIA BLANCO</t>
  </si>
  <si>
    <t>8435016542947</t>
  </si>
  <si>
    <t>RAMO MAGNOLIA BURDEOS</t>
  </si>
  <si>
    <t>8435016542954</t>
  </si>
  <si>
    <t>RAMO MAGNOLIA ROSA</t>
  </si>
  <si>
    <t>8435016542893</t>
  </si>
  <si>
    <t>RAMO CALAS BLANCO</t>
  </si>
  <si>
    <t>8435016542909</t>
  </si>
  <si>
    <t>RAMO CALAS LILA</t>
  </si>
  <si>
    <t>8435016542886</t>
  </si>
  <si>
    <t>RAMO CALAS AMARILLO</t>
  </si>
  <si>
    <t>8435016542916</t>
  </si>
  <si>
    <t>RAMO CALAS ROSA</t>
  </si>
  <si>
    <t>8435016542879</t>
  </si>
  <si>
    <t>RAMO PIÑAS BLANCO</t>
  </si>
  <si>
    <t>8435016523113</t>
  </si>
  <si>
    <t>RAMO MARGARITA BLANCO</t>
  </si>
  <si>
    <t>8435016526343</t>
  </si>
  <si>
    <t>COLGANTE MINI GERANIO</t>
  </si>
  <si>
    <t>8435016526367</t>
  </si>
  <si>
    <t>COLGANTE MINI HIEDRA</t>
  </si>
  <si>
    <t>8435016529825</t>
  </si>
  <si>
    <t>RAMO GYPSO LILA</t>
  </si>
  <si>
    <t>8435016529795</t>
  </si>
  <si>
    <t>RAMO GYPSO BLANCO</t>
  </si>
  <si>
    <t>8435016529788</t>
  </si>
  <si>
    <t>RAMO GYPSO AMARILLO</t>
  </si>
  <si>
    <t>8435016529818</t>
  </si>
  <si>
    <t>RAMO GYPSO FUCSIA</t>
  </si>
  <si>
    <t>8435016536182</t>
  </si>
  <si>
    <t>RAMO MUN MINI AZUL36CM</t>
  </si>
  <si>
    <t>8435016536199</t>
  </si>
  <si>
    <t>RAMO MUM MINI BLANCO 36CM</t>
  </si>
  <si>
    <t>8435016536212</t>
  </si>
  <si>
    <t>RAMO MUM MINI ROSA 36CM</t>
  </si>
  <si>
    <t>8435016535901</t>
  </si>
  <si>
    <t>RAMO MARGARITA AMARILLO</t>
  </si>
  <si>
    <t>8435016535918</t>
  </si>
  <si>
    <t>RAMO MARGARITA AZUL</t>
  </si>
  <si>
    <t>RAMO MARGARITA LILA</t>
  </si>
  <si>
    <t>RAMO MARGARITA ROSA</t>
  </si>
  <si>
    <t>8435016536243</t>
  </si>
  <si>
    <t>RAMO CROCUS MARGARITA BLANCO</t>
  </si>
  <si>
    <t>8435016536229</t>
  </si>
  <si>
    <t>RAMO CROCUS MARGARITA AMARILLO</t>
  </si>
  <si>
    <t>RAMO CROCUS MARGARITA SALMÓN</t>
  </si>
  <si>
    <t xml:space="preserve">RAMO CROCUS MARGARITA AZUL </t>
  </si>
  <si>
    <t>A8435555917442</t>
  </si>
  <si>
    <t>BASE ENCHUFE CUADRUPLE EMPOTRABLE BLANCO CJ36</t>
  </si>
  <si>
    <t>TIGRE RAYITAS 20CM</t>
  </si>
  <si>
    <t>ECOBRICO YESO 1KG</t>
  </si>
  <si>
    <t>VASO 350CC REUTILIZABLE TR LOTE DE 15</t>
  </si>
  <si>
    <t>PASTILLERO CUADRADO</t>
  </si>
  <si>
    <t>MOLDE BIZCOCHO 25.3X8.5CM</t>
  </si>
  <si>
    <t>BARRA DE SILICONA 5PC 1.1*19.5CM</t>
  </si>
  <si>
    <t>CAJA N9 (12L) SURT ELEGANCE</t>
  </si>
  <si>
    <t>EXPRIMIDOR VALENCIA GRADUADO 0,8 L.-SIV</t>
  </si>
  <si>
    <t>ENCHUFE 3 TOMAS PLATA</t>
  </si>
  <si>
    <t>ECOBRICO CEMENTO BLANCO 1KG</t>
  </si>
  <si>
    <t>BLISTER DE AMETRALLADORA 44X16</t>
  </si>
  <si>
    <t>PERCHA DE PARED 4</t>
  </si>
  <si>
    <t>LAPICES HB 4U+ERASER</t>
  </si>
  <si>
    <t>CREMA LIQUIDA LA PIEL 50ML NEGRO</t>
  </si>
  <si>
    <t>PONGOTODO REDONDO TURQUESA</t>
  </si>
  <si>
    <t>METRALLETA 44X17CM</t>
  </si>
  <si>
    <t>RECAMBIO AEROSOL AUT. FRESCOR COLONIA 335CC 6UD ROMAR</t>
  </si>
  <si>
    <t>TAPA WC BLANCA</t>
  </si>
  <si>
    <t>PERCHA DE PARED 3</t>
  </si>
  <si>
    <t>PONGOTODO CUADRADO BLANCO</t>
  </si>
  <si>
    <t>ARMARIO DE TELA CON ESTANTES</t>
  </si>
  <si>
    <t>CUBO FREGONA</t>
  </si>
  <si>
    <t>TIJERA</t>
  </si>
  <si>
    <t>FIAMBRERA BIG REDONDA 3'8 L</t>
  </si>
  <si>
    <t>CUBO BASURA ESLA N2 REDONDO CON ASAS METAL 21L</t>
  </si>
  <si>
    <t>ESTUCHE CUNA QUESO ROTHERDAM IML QUESOS 13</t>
  </si>
  <si>
    <t>CUBO BASURA 21 L</t>
  </si>
  <si>
    <t>FIAMBRERA MICRO REDONDA 2 L BAJA</t>
  </si>
  <si>
    <t>SET 6 VASOS OTTO 250ML</t>
  </si>
  <si>
    <t>CAJONERA GUADIANA 4 CAJONES NEGRO</t>
  </si>
  <si>
    <t>CAZUELA TAPA OVALADA GRIS MATE</t>
  </si>
  <si>
    <t>PLATO JAPONES PP DE 25X25CM 3 COLORES</t>
  </si>
  <si>
    <t>FUENTE PASTEL N1</t>
  </si>
  <si>
    <t>PULVERIZADOR 1L</t>
  </si>
  <si>
    <t>CUBO FREGONA ESCURREFACIL GF</t>
  </si>
  <si>
    <t>CUBO FREGONA STAR RECTANGULAR 13,5 L.-S</t>
  </si>
  <si>
    <t>PLATO JAPONES PP DE 25X25CM OPACO</t>
  </si>
  <si>
    <t>PLATO JAPONES PP DE 25X25CM</t>
  </si>
  <si>
    <t>CEPILLO PICCOLINO S/P</t>
  </si>
  <si>
    <t>CAJONERA GUADIANA 3 CAJONES AZUL</t>
  </si>
  <si>
    <t>CAJONERA GUADIANA 3 CAJONES NEGRO</t>
  </si>
  <si>
    <t>ALFOMBRA ANTIDESL PELO BEIG CLARO 40X60</t>
  </si>
  <si>
    <t>BANDEJA PATISSERIE PASABAHAE</t>
  </si>
  <si>
    <t>CAJONERA GUADIANA 3 CAJONES BLANCO</t>
  </si>
  <si>
    <t>ENCHUFE 230V CON PORTALAMPARAS E-27</t>
  </si>
  <si>
    <t>CAZUELA TAPA REDONDA GRIS MATE</t>
  </si>
  <si>
    <t>RASQUETA</t>
  </si>
  <si>
    <t>BANDEJA REDONDA CON DIVISORIOS 25CM BASIC</t>
  </si>
  <si>
    <t>P2 Bandeja Aluminio Con Tapa Rectangular 21,9x15,8x3,8cm</t>
  </si>
  <si>
    <t>CAJONERA GUADIANA 4 CAJONES BLANCO</t>
  </si>
  <si>
    <t>ESCOBILLERO ESSENTIAL SUELO RETRACTILADO</t>
  </si>
  <si>
    <t>TARRO 212 cc PET TAPA METALICA</t>
  </si>
  <si>
    <t>PINCHO DE BAMBU 15CM*3MM 90PC</t>
  </si>
  <si>
    <t>CARRITO DE LIMPIEZA 32X58CM</t>
  </si>
  <si>
    <t>BOMBILLA A60 100W</t>
  </si>
  <si>
    <t>PALO</t>
  </si>
  <si>
    <t>KIT CAKE DUE 200/400MM</t>
  </si>
  <si>
    <t>CUBO PEDAL 18 L AZUL CLARO</t>
  </si>
  <si>
    <t>CUBO PEDAL 18 L COLOR BLANCO</t>
  </si>
  <si>
    <t>BOLIGRAFO 2PC</t>
  </si>
  <si>
    <t>GOMAGOM MASILLA</t>
  </si>
  <si>
    <t>FUENTE VIDRIO RECT. 39x24cm QUTTIN</t>
  </si>
  <si>
    <t>BOMBILLA 150W</t>
  </si>
  <si>
    <t>AMBIENTADOR SPRAY ROSAS 405CC 8UD ROMAR</t>
  </si>
  <si>
    <t>FUENTE VIDRIO OVAL QUTTIN</t>
  </si>
  <si>
    <t>IMPREDIBLES</t>
  </si>
  <si>
    <t>GOMA CAFETERA CON FILTRO 1 TAZAS</t>
  </si>
  <si>
    <t>Jarra Friger Round 1 L CT6</t>
  </si>
  <si>
    <t>GOMA CAFETERA CON FILTRO 2 TAZAS</t>
  </si>
  <si>
    <t>CORAZON POREX 400MM</t>
  </si>
  <si>
    <t>INSECTICIDA SPRAY DOBLE ACCION 405CC YUKI</t>
  </si>
  <si>
    <t>KIT CAKE CUAD. 100/200/300/400</t>
  </si>
  <si>
    <t>BOLIGRAFO</t>
  </si>
  <si>
    <t>TAZA OPAL NEGRA 200ML DARK MOON</t>
  </si>
  <si>
    <t>FUENTE VIDRIO OVAL 39x27cm QUTTIN</t>
  </si>
  <si>
    <t>MOLDE ACERO INOX 10X4</t>
  </si>
  <si>
    <t>GOMA CAFETERA CON FILTRO 4 TAZAS</t>
  </si>
  <si>
    <t>CORAZON POREX 300MM</t>
  </si>
  <si>
    <t>TIJERA PODAR 8"</t>
  </si>
  <si>
    <t>GOMA CAFETERA CON FILTRO 12 TAZAS</t>
  </si>
  <si>
    <t>CUADRADO POREX 300MM</t>
  </si>
  <si>
    <t>FUENTE VIDRIO OVAL 26x18cm 1.8L QUTTIN</t>
  </si>
  <si>
    <t>TIJERA PODAR 12"</t>
  </si>
  <si>
    <t>Midi BBQ XHG330 Opaco Blister</t>
  </si>
  <si>
    <t>JC-185 P3 CARPETAS ARCHIVO</t>
  </si>
  <si>
    <t>STICK ADHESIVO 36G</t>
  </si>
  <si>
    <t>SALERO BLANCO CUADRADO CON TAPA</t>
  </si>
  <si>
    <t>CARRITO 4 CESTAS GRIS CLARO</t>
  </si>
  <si>
    <t>BOTELLA TO GO 750ml</t>
  </si>
  <si>
    <t>FIAMBRERA PARIS RECTANGULAR 1 L.-SIV</t>
  </si>
  <si>
    <t>FIAMBRERA CLASSIC 2.5L</t>
  </si>
  <si>
    <t>ESTROPAJERO C/DOSIFICADOR BLANCO</t>
  </si>
  <si>
    <t>BANDEJA CUENCALUXE RECTANGULAR 46CM-T</t>
  </si>
  <si>
    <t>BANDEJA CUENCA LUXE RECTANGULAR 28,5 CM.-T</t>
  </si>
  <si>
    <t>ACCESORIO BANO N4</t>
  </si>
  <si>
    <t>CUBO FREGONA OVAL PREMIUM+ESCURRIDOR CLASICO2 COL</t>
  </si>
  <si>
    <t>SALERO</t>
  </si>
  <si>
    <t>CUBO FREGONA STAR REDONDO 13,5 L.-S</t>
  </si>
  <si>
    <t>CARRITO 3 CESTAS BLANCO</t>
  </si>
  <si>
    <t>SET 3 EMBUDOS</t>
  </si>
  <si>
    <t>CARRITO 4 CESTAS BLANCO</t>
  </si>
  <si>
    <t>PONGOTODO CUADRADO ROJO</t>
  </si>
  <si>
    <t>CESTA PINZAS</t>
  </si>
  <si>
    <t>AZUCARERO DEKOR</t>
  </si>
  <si>
    <t>HUCHA GRANDE 1.5 K</t>
  </si>
  <si>
    <t>ESCURREPLATOS VENEZIA PLATA</t>
  </si>
  <si>
    <t>BOTELLASALSERA DE 350ML PE</t>
  </si>
  <si>
    <t>TARRO 1L DEKOR</t>
  </si>
  <si>
    <t>ENVASE RECTANG. SEAL TAPA HERMET.400ML</t>
  </si>
  <si>
    <t>BOTE ATENAS</t>
  </si>
  <si>
    <t>CAJONERA DOBLE WAGON BLANCO</t>
  </si>
  <si>
    <t>FIAMBRERA CLASSIC 600 ML</t>
  </si>
  <si>
    <t>FIAMBRERA HERMETICA RECTANGULAR 1000ML</t>
  </si>
  <si>
    <t>ENVASE RECTANG. SEAL TAPA HERMET.800ML</t>
  </si>
  <si>
    <t>FIAMBRERA CLASSIC 1.2L</t>
  </si>
  <si>
    <t>CAJONERA DOBLE WAGON AZUL</t>
  </si>
  <si>
    <t>ESTROPAJERO C/DOSIFICADOR PLATA</t>
  </si>
  <si>
    <t>CAJONERA DOBLE WAGON NEGRA</t>
  </si>
  <si>
    <t>EMBUDO 8CM</t>
  </si>
  <si>
    <t>CAJA MULTIUSOS GRANDE 10 L</t>
  </si>
  <si>
    <t>SANDWICHEGA CUADRADA IML MANTEL 13,5 CM.-D41</t>
  </si>
  <si>
    <t>BIDON 10L CUADRADO</t>
  </si>
  <si>
    <t>BARRENO CUADRADO 6L ACID</t>
  </si>
  <si>
    <t>HIGIENICO 4 ROLLOS BLANK 24 UN.</t>
  </si>
  <si>
    <t>BOTELLA TO GO 200ml</t>
  </si>
  <si>
    <t>LOTE 3 CAJONERAS WAGON C/ RUEDAS NEGRA</t>
  </si>
  <si>
    <t>P6 BOLS 250cc-10.5cm C/TAPA MA</t>
  </si>
  <si>
    <t>SALERO DEKOR</t>
  </si>
  <si>
    <t>TARRO 750 CC SERIE DEKOR</t>
  </si>
  <si>
    <t>LOTE 3 CAJONERAS WAGON C/RUEDAS BLANCO</t>
  </si>
  <si>
    <t>VAJ.LAGARTO ULTRA 0.75L</t>
  </si>
  <si>
    <t>FIAMBRERA CLASSIC 4L</t>
  </si>
  <si>
    <t>LOTE 4 CAJON.WAGON C/RUEDAS AZUL</t>
  </si>
  <si>
    <t>BOTELLA TO GO 500ml</t>
  </si>
  <si>
    <t>BARRENO REDONDO 3L ACID</t>
  </si>
  <si>
    <t>JARRA DE AGUA 2L BANDEJA SURT VRM</t>
  </si>
  <si>
    <t>CAJONERA TAMESIS 2 CAJONES NEGRO</t>
  </si>
  <si>
    <t>ESCURREPLATOS RECT.MED. BLANCO-AZUL-BLANCO</t>
  </si>
  <si>
    <t>EXPRIMIDOR JARRA 600 ML</t>
  </si>
  <si>
    <t>BOTE MONACO</t>
  </si>
  <si>
    <t>BIDON 20L CUADRADO</t>
  </si>
  <si>
    <t>TAPER HOGAR CUADRADO 5L 3 COLORES</t>
  </si>
  <si>
    <t>BARRENO CUADRADO 15L ACID</t>
  </si>
  <si>
    <t>BOTELLA TO GO 1L</t>
  </si>
  <si>
    <t>BARRENO REDONDO 6L ACID</t>
  </si>
  <si>
    <t>JARRA BRISTOL OVAL CON TAPA 1.5L</t>
  </si>
  <si>
    <t>CARRITO 3 CESTAS PLATA</t>
  </si>
  <si>
    <t>ACEITERA CLASICA 0.5L</t>
  </si>
  <si>
    <t>TARRO CUADRADO HERMETICO PREM 2.6L PET ALTO BRILLO</t>
  </si>
  <si>
    <t>CAJA N11 30L</t>
  </si>
  <si>
    <t>BARRENO REDONDO 10L ACID</t>
  </si>
  <si>
    <t>CUBO GREGAR RECTANCULAR OPACO 15L</t>
  </si>
  <si>
    <t>BOTELLA 1.5 L. CON ASA</t>
  </si>
  <si>
    <t>VASO MEDIDOR VIENA LUXE DECOR ESCALA 0,56 L.-T</t>
  </si>
  <si>
    <t>CAJA N10 5L COLOR</t>
  </si>
  <si>
    <t>FIAMBRERA PARIS RECTANGULAR 0.25L SET 2-SIV</t>
  </si>
  <si>
    <t>BOTELLA 1 L. CON ASA</t>
  </si>
  <si>
    <t>JARRA BRISTOL OVAL GRADUADA CON TAPA 2,5 L.-MA/SIV</t>
  </si>
  <si>
    <t>FIAMBRERA MICRO REDONDA 1L ALTA</t>
  </si>
  <si>
    <t>CAJONERA VOLGA RATTAN 2 CAJONES MARFIL</t>
  </si>
  <si>
    <t>BOTELLA 0.5 L. CON ASA</t>
  </si>
  <si>
    <t>CARRITO 3 CESTAS ROSA</t>
  </si>
  <si>
    <t>CESTO DE ROPA 26L 58.6X22XH38CM 3 COLORES</t>
  </si>
  <si>
    <t>Bandeja Aluminio Con Tapa Rectangular 14,5x12x4cm</t>
  </si>
  <si>
    <t>FIAMBRERA MICRO CUADRADA 1L</t>
  </si>
  <si>
    <t>CARRITO 3 CESTAS ROJO</t>
  </si>
  <si>
    <t>ESCURREPLATOS VENEZIA*</t>
  </si>
  <si>
    <t>BOTELLA TO GO 330ml</t>
  </si>
  <si>
    <t>BOTE ATENAS SURT VRM</t>
  </si>
  <si>
    <t>FIAMBRERA MICRO 0.5L</t>
  </si>
  <si>
    <t>VELON ILUMINACION 135X57</t>
  </si>
  <si>
    <t>ALARGO ALUMINIO FIJO 1M</t>
  </si>
  <si>
    <t>BOMBILLA 60W</t>
  </si>
  <si>
    <t>VELA DE TE 20 PC</t>
  </si>
  <si>
    <t>ALCOHOL DE LIMPIEZA LINSA 70 250ML</t>
  </si>
  <si>
    <t>CUBETA PINTURA 16L C/REJILLA NEGRA</t>
  </si>
  <si>
    <t>ALCOHOL DE LIMPIEZA LINSA 70 1L</t>
  </si>
  <si>
    <t>ASADORA ESMALTADA 22CM</t>
  </si>
  <si>
    <t>LIMPIA SALPICADEROS</t>
  </si>
  <si>
    <t>PERCHA DE PARED</t>
  </si>
  <si>
    <t>P6 BOLS 12.5cm C/TAPA ALINDA</t>
  </si>
  <si>
    <t>CREMA SUAVIZANTE PROFESSIO 3 ACCION 1000ML AMALFI</t>
  </si>
  <si>
    <t>ASADORA ESMALTADA 24CM</t>
  </si>
  <si>
    <t>BOLSA DE EXCREMENTOS COLORES 6X15</t>
  </si>
  <si>
    <t>HILOS DE COSER</t>
  </si>
  <si>
    <t>CARRO MULTIUSO ACERO 3 CAJONES COLOR</t>
  </si>
  <si>
    <t>ASADORA ESMALTADA 26CM</t>
  </si>
  <si>
    <t>CARRO MULTIUSO ACERO 4 CAJONES COLOR</t>
  </si>
  <si>
    <t>COJIN SILLA REDONDO ESTAMPADO</t>
  </si>
  <si>
    <t>FREGASUELOS LIMA LIMON 1500 ML DESTELLO</t>
  </si>
  <si>
    <t>Velon Votivo V-5L V. del Carmen Transp.</t>
  </si>
  <si>
    <t>JARRA CRISTAL 1300ML</t>
  </si>
  <si>
    <t>Velon Santisimo V-5C Rojo</t>
  </si>
  <si>
    <t>SALVAPLATOS BLANCO</t>
  </si>
  <si>
    <t>CELO 3PIZA 1.2X35</t>
  </si>
  <si>
    <t>Velon Iluminacion V-7 Colores Surtido</t>
  </si>
  <si>
    <t>MANCUERNA 1KG</t>
  </si>
  <si>
    <t>CELO 3PIZA 1.8X35</t>
  </si>
  <si>
    <t>Velon Votivo V-5L San Pancracio Transp.</t>
  </si>
  <si>
    <t>Estuche 10 Tealights 4.5h</t>
  </si>
  <si>
    <t>MANCUERNA 1.5KG</t>
  </si>
  <si>
    <t>BLOQUES DE ESPUMA 23X15X7.5 ROSADO</t>
  </si>
  <si>
    <t>PASTILLERO 28</t>
  </si>
  <si>
    <t>ALFILERES</t>
  </si>
  <si>
    <t>CAJA N3 36L</t>
  </si>
  <si>
    <t>CAZO COLOR BLANCO</t>
  </si>
  <si>
    <t>CANDADO 25MM</t>
  </si>
  <si>
    <t>BOBINA PRACTICO BLANK EURO 1=10 ROLLOS</t>
  </si>
  <si>
    <t>DOSIFICADOR JABON CERAMICA ANCHO GRIS</t>
  </si>
  <si>
    <t>FREGONA ALGODON+BAYETA</t>
  </si>
  <si>
    <t>CAJA DE CONEXIONES IMPERMEABLE 80X80X40MM CJ96</t>
  </si>
  <si>
    <t>SET 6 VASOS OTTO 120ML</t>
  </si>
  <si>
    <t>TOALLITA BABY FRESH 20uds</t>
  </si>
  <si>
    <t>ESCURREPLATOS 11377 BLANCO-AZUL-BLANCO</t>
  </si>
  <si>
    <t>CUBO BASURA PEDAL 12 L GRIS PLATA</t>
  </si>
  <si>
    <t>ABONO LIQUIDO VERDE</t>
  </si>
  <si>
    <t>CANDADO 8*65CM</t>
  </si>
  <si>
    <t>HOJA SLIPIN 15X20 10H</t>
  </si>
  <si>
    <t>APOSITOS 20U</t>
  </si>
  <si>
    <t>CREMA LIQUIDA LA PIEL 50ML BLANCO</t>
  </si>
  <si>
    <t>CAJA ELECTRICA DE CABLE RECT IP55 15X11X7CM CJ36</t>
  </si>
  <si>
    <t>CINTA AMERICANA BLANCO 4.8X5</t>
  </si>
  <si>
    <t>CANDADO 8X100CM</t>
  </si>
  <si>
    <t>ABONO GRANULADO</t>
  </si>
  <si>
    <t>Velon Votivo V-5L V. del Carmen Rojo</t>
  </si>
  <si>
    <t>CANDADO 8*80CM</t>
  </si>
  <si>
    <t>PRECINTO MARRON 4,8X90</t>
  </si>
  <si>
    <t>BOLIGRAFOS</t>
  </si>
  <si>
    <t>ADAPT MULTIVIA 3 TOMAS</t>
  </si>
  <si>
    <t>CANDADO 12*120CM</t>
  </si>
  <si>
    <t>ACCESORIO BANO COLGADOR SURT ELEGANCE</t>
  </si>
  <si>
    <t>CANDADO 10X65CM</t>
  </si>
  <si>
    <t>CANDADO 70</t>
  </si>
  <si>
    <t>TOALLAS MINEIRAS 50X70</t>
  </si>
  <si>
    <t>PANO COCINA RIZO DAMAS CLARO</t>
  </si>
  <si>
    <t>Tazn 13.5 cm Nilo F6K6</t>
  </si>
  <si>
    <t>CANDADO 80</t>
  </si>
  <si>
    <t>ESPUMA POLIURETANO CANULA 300</t>
  </si>
  <si>
    <t>GOLDEN CUADERNO TN 4 80H HORIZ.</t>
  </si>
  <si>
    <t>COCHE SUMMA</t>
  </si>
  <si>
    <t>CUBO BASURA PEDAL 12 L GRIS CLARO</t>
  </si>
  <si>
    <t>PONGOTODO CUADRADO TURQUESA</t>
  </si>
  <si>
    <t>PK 24 VELAS TE PERFUMADAS 10G/3.5H</t>
  </si>
  <si>
    <t>CALCULADORA 6X11X1.5CM</t>
  </si>
  <si>
    <t>ESTROPAJO PINGUI</t>
  </si>
  <si>
    <t>ESTROPAJO METALICO</t>
  </si>
  <si>
    <t>MOCHO CIBELES AMARILLO</t>
  </si>
  <si>
    <t>BANDEJA PINTOR AZUL 12CM</t>
  </si>
  <si>
    <t>ESPUMA POLIURETANO 700ML CON CANULA</t>
  </si>
  <si>
    <t>CUBO PEDAL BLANCO TEXTOS 7L.</t>
  </si>
  <si>
    <t>BANDEJA PINTOR NEGRO 18CM</t>
  </si>
  <si>
    <t>BOL REDONDO CON ASA BLANCO Y ESTANTE NEG</t>
  </si>
  <si>
    <t>CANDADO 20MM</t>
  </si>
  <si>
    <t>VELON V-8 STOS. BLANCO</t>
  </si>
  <si>
    <t>CERRADURA PARA VITRINA 120</t>
  </si>
  <si>
    <t>PAELLA ESMALTADA 30CMS.</t>
  </si>
  <si>
    <t>BOLSA BOCADILLO 15X30HV</t>
  </si>
  <si>
    <t>VASO CRISTAL PACK 3 AGUA CASABLANCA 360ML</t>
  </si>
  <si>
    <t>PAELLA ESMALTADA 50CMS.</t>
  </si>
  <si>
    <t>RECAMBIO ANTIGOTA 5CM 2U</t>
  </si>
  <si>
    <t>FUNDA PROTECTORA XL 540*175*120CM</t>
  </si>
  <si>
    <t>ARENA ABSORBENTE 200LIT 5KG</t>
  </si>
  <si>
    <t>PAPEL PINTADO ADHESIVO 45CM*2M</t>
  </si>
  <si>
    <t>PAELLA ESMALTADA 42CMS.</t>
  </si>
  <si>
    <t>GEL LATA SURTIDA 12U</t>
  </si>
  <si>
    <t>PAELLA ESMALTADA 32CMS.</t>
  </si>
  <si>
    <t>PAELLA ESMALTADA 22CMS.</t>
  </si>
  <si>
    <t>BOLSA CAMISETA BLANCA ASA 100P</t>
  </si>
  <si>
    <t>BOLSA CAMISETA ASA 200P</t>
  </si>
  <si>
    <t>Vaso cristal sidra maxi 500ML</t>
  </si>
  <si>
    <t>PAELLA ESMALTADA 34CMS.</t>
  </si>
  <si>
    <t>PETALO SURTIDO COLORES 6GR</t>
  </si>
  <si>
    <t>CAJA ORGANIZADORA 57*30*100CM</t>
  </si>
  <si>
    <t>ORGANIZADOR DE ZAPATOS 30*30*50</t>
  </si>
  <si>
    <t>RECAMBIO AEROSOL AUTOMATICO TALCO 335CC 6UD ROMAR</t>
  </si>
  <si>
    <t>PAELLA ESMALTADA 55CMS.</t>
  </si>
  <si>
    <t>FORRALIBROS ADHESIVO 33*150CM</t>
  </si>
  <si>
    <t>HUCHA CERDITO BRILLO 15CM CERAMICA</t>
  </si>
  <si>
    <t>CAJA ORGANIZADORA 57*30*137CM</t>
  </si>
  <si>
    <t>VASO CRISTAL PACK 6 AGUA LISBOA 230ML</t>
  </si>
  <si>
    <t>PAELLA ESMALTADA 46CMS.</t>
  </si>
  <si>
    <t>PAELLA ESMALTADA 36CMS.</t>
  </si>
  <si>
    <t>PAELLA ESMALTADA 26CMS.</t>
  </si>
  <si>
    <t>PAELLA ESMALTADA 38CMS.</t>
  </si>
  <si>
    <t>PEGAMENTO SUPER GLUE 4 EN 1</t>
  </si>
  <si>
    <t>CARPETA</t>
  </si>
  <si>
    <t>P6 VASO CRISTAL CAFE</t>
  </si>
  <si>
    <t>FUENTE PASTEL N9</t>
  </si>
  <si>
    <t>PANUELO (CLINEX) 3 CAPAS BLANK</t>
  </si>
  <si>
    <t>TABURETE REJILLA ROJO</t>
  </si>
  <si>
    <t>VIRUTA 1K 00106</t>
  </si>
  <si>
    <t>CANICA PIEDRA 350G</t>
  </si>
  <si>
    <t>MANTEL BURDEOS ROLLO 1.2X5M</t>
  </si>
  <si>
    <t>VELA DE TE 10 PC</t>
  </si>
  <si>
    <t>CUBITERA GRANDE COLOR</t>
  </si>
  <si>
    <t>BANDEJA TRIO SURT VRM</t>
  </si>
  <si>
    <t>Pack 3 Velon Pequeno V-1 Rojo</t>
  </si>
  <si>
    <t>QUESERA RECTANGULAR BAMBU CON TAPA</t>
  </si>
  <si>
    <t>CARBON 3KG</t>
  </si>
  <si>
    <t>NOTAS CON ADHESIVAS</t>
  </si>
  <si>
    <t>ESCURRE PLATOS CON BANDEJA BLANCO</t>
  </si>
  <si>
    <t>PASTILLERO HEPTAGONAL</t>
  </si>
  <si>
    <t>SET DE 9 BOLOS +2 BOLAS</t>
  </si>
  <si>
    <t>COK TENDEDERO METALICO GRIS 18M</t>
  </si>
  <si>
    <t>COMPRESA REUTILIZABLE FRIO/CALOR NYLON BASICO</t>
  </si>
  <si>
    <t>Talonario Nota de entrega-DIN-A6 40 juegos 1 copia</t>
  </si>
  <si>
    <t>AZUCARERO CERAMICA C/TAPA DEC.SOL</t>
  </si>
  <si>
    <t>PEDIDO A6</t>
  </si>
  <si>
    <t>ESCOBA DE MIJO BRUJA</t>
  </si>
  <si>
    <t>ALFOMBRE BANERA MALLORCA 36X57CM ROSA PETALO</t>
  </si>
  <si>
    <t>PONGOTODO CUADRADO PLATA</t>
  </si>
  <si>
    <t>CUBO BASURA PEDAL 12 L AZUL</t>
  </si>
  <si>
    <t>CUBO DE BANO 8L CON PEDAL</t>
  </si>
  <si>
    <t>SOFT AZUL CUBO DE BANO 8L CON PEDAL AZUL BLANCO</t>
  </si>
  <si>
    <t>CUBO PEDAL 27L COLOR TOPO</t>
  </si>
  <si>
    <t>PORTARROLLOS DOBLE 34CM</t>
  </si>
  <si>
    <t>SOFT VERDE CUBO DE BANO 8L CON PEDAL VERDE BLANCO</t>
  </si>
  <si>
    <t>PORTA CEPILLOS FAMILY 7X6X10CM - 4 DEP</t>
  </si>
  <si>
    <t>CUBO PEDAL CLASS MARRON 20L</t>
  </si>
  <si>
    <t>PONGOTODO REDONDO BLANCO</t>
  </si>
  <si>
    <t>TABURETE REJILLA AZUL</t>
  </si>
  <si>
    <t>CANICA PIEDRA 1-2 350G</t>
  </si>
  <si>
    <t>CUCHARILLA POSTRE L.20</t>
  </si>
  <si>
    <t>GOMA 1.5CM*2.5M</t>
  </si>
  <si>
    <t>SOPORTE ACERO TAZAS</t>
  </si>
  <si>
    <t>PONGOTODO RATTANPLATA</t>
  </si>
  <si>
    <t>CUBO PEDAL 8 L COLOR</t>
  </si>
  <si>
    <t>CANICA PIEDRA 20-30 350G</t>
  </si>
  <si>
    <t>ALFOMBRA BANERA MALLORCA BEIGE 35CMX97CM</t>
  </si>
  <si>
    <t>MANTEL FUCSIA ROLLO 1.20X5M</t>
  </si>
  <si>
    <t>MANGO RAYADO AZUL/BLANCO 140CM</t>
  </si>
  <si>
    <t>PALO DE MADERA C/ ROSCA PARA ESCOBA 110</t>
  </si>
  <si>
    <t>ESCURRECUBIERTO TREBOL C/BASE BLANCO</t>
  </si>
  <si>
    <t>MANTEL BLANCO ROLLO 1.20X5M</t>
  </si>
  <si>
    <t>CUBO PEDAL 27 L COLOR BLANCO</t>
  </si>
  <si>
    <t>TABURETE REJILLA BLANCO</t>
  </si>
  <si>
    <t>MANGO RAYADO ROJO/BLANCO 140CM</t>
  </si>
  <si>
    <t>BOLSA DE EXCREMENTOS 3*15</t>
  </si>
  <si>
    <t>PONGOTODO RATTAN VERDE 441 F18 JAR</t>
  </si>
  <si>
    <t>PONGOTODO RATTANTOPO</t>
  </si>
  <si>
    <t>BOTE PET REDONDO 750ML</t>
  </si>
  <si>
    <t>MANGO ECO ROJO 140CM</t>
  </si>
  <si>
    <t>ALFOMBRE BANERA MALLORCA 36X57CM BLANCO</t>
  </si>
  <si>
    <t>ESCURRECUBIERTO TREBOL C/BASE</t>
  </si>
  <si>
    <t>PONGOTODO REDONDO AZUL CLARO</t>
  </si>
  <si>
    <t>Vaso Irrompible negro 200cc</t>
  </si>
  <si>
    <t>CUBO BASURA PEDAL 12L GRIS ANTRACITA</t>
  </si>
  <si>
    <t>CANAS CUCHARA BIODEGRADABLES PLA</t>
  </si>
  <si>
    <t>ALFOMBRA BANERA MALLORCA GRIS PERLA 35X97CM</t>
  </si>
  <si>
    <t>CUBO PEDAL 8L COLOR NEGRO</t>
  </si>
  <si>
    <t>TENDEDERO HIERRO 20M</t>
  </si>
  <si>
    <t>CUBITERA GRANDE AZUL TRASL</t>
  </si>
  <si>
    <t>RODILLO DE LIMPIEZA 20</t>
  </si>
  <si>
    <t>ESCOBILLERO DE BANO ALTO SUELO RETRACTIL</t>
  </si>
  <si>
    <t>TENEDOR REUTILIZABLE L.20</t>
  </si>
  <si>
    <t>FLEXO LED 27 SMD BLANCO AZUL</t>
  </si>
  <si>
    <t>ESCOBILLERO DE BANO ALTO SUELO RETRACTILOPACO</t>
  </si>
  <si>
    <t>MASCOTAS BOLSAS DE BASURA</t>
  </si>
  <si>
    <t>PONGOTODO RATTAN GRIS CLARO</t>
  </si>
  <si>
    <t>ALFOMBRE BANERA MALLORCA 35X76CM ROSA PETALO</t>
  </si>
  <si>
    <t>TABURETE REJILLA PLATA</t>
  </si>
  <si>
    <t>CUBO PEDAL 27 L COLOR NP</t>
  </si>
  <si>
    <t>TABURETE DOMUS NEGRO</t>
  </si>
  <si>
    <t>INCIENSO CITRONELA 10 CONOS</t>
  </si>
  <si>
    <t>Estuche 10 Tealights Perf. Dulce de Coco</t>
  </si>
  <si>
    <t>BOLSA CIERRE 100*70MM</t>
  </si>
  <si>
    <t>CINTA PINTOR 1.8X20M</t>
  </si>
  <si>
    <t>CINTA ADHESIVA 48MM*45M</t>
  </si>
  <si>
    <t>Bayeta Rejilla Multicolor 37X35</t>
  </si>
  <si>
    <t>Pack 4 Velas Cilindrica Lila</t>
  </si>
  <si>
    <t>Botella pulverizadora 250ml colores</t>
  </si>
  <si>
    <t>Bayeta Chop Ecologica 50X46</t>
  </si>
  <si>
    <t>MOLDE HORNO CORAZON 22.5CM</t>
  </si>
  <si>
    <t>BURBUJA TIENDAS 50CMX20ML</t>
  </si>
  <si>
    <t>INCIENSO BARRA 15 GR. SUPER HIT</t>
  </si>
  <si>
    <t>FIAMBRERA CLASSIC 800ML</t>
  </si>
  <si>
    <t>CINTA PINTOR 4.8X15</t>
  </si>
  <si>
    <t>CINTA PINTOR 2.4X20M</t>
  </si>
  <si>
    <t>JUEGO DE MOLDES PASTELEROS REDONDOS 2PCS</t>
  </si>
  <si>
    <t>MOLDE HORNO CORAZON 27.5CM</t>
  </si>
  <si>
    <t>ENVASE MULTIUSO 15600CC (10KG)</t>
  </si>
  <si>
    <t>Pack 4 Velas Cilindrica Rosa</t>
  </si>
  <si>
    <t>PULVERIZADOR BOLA PET DE 0.40L PET ALTO BRILLO</t>
  </si>
  <si>
    <t>TABLA COCINA DE BANMBU 22*32CM</t>
  </si>
  <si>
    <t>VASO CRISTAL PACK 6 CHUPITOS MARGARITA 60ML 6X6X6CM</t>
  </si>
  <si>
    <t>MOLDE HORNO CORAZON 33CM</t>
  </si>
  <si>
    <t>MOLDE HORNO CORAZION 22.5CM</t>
  </si>
  <si>
    <t>CINTA PINTOR 24MM*17M</t>
  </si>
  <si>
    <t>PALO ECO GALGA 0.55MM AMARILLO ANONIMO</t>
  </si>
  <si>
    <t>Estuche 10 Tealights Perf. Jazmin de Noche</t>
  </si>
  <si>
    <t>MAQUINA PRECINTADORA PROFESIONAL</t>
  </si>
  <si>
    <t>BIZCOCHERA RIZADA 25 CM</t>
  </si>
  <si>
    <t>CINTA PINTOR 29MM*60MM</t>
  </si>
  <si>
    <t>TABLA COCINA DE BANMBU 26*36CM</t>
  </si>
  <si>
    <t>PRECINTO MARRON 4.8X40</t>
  </si>
  <si>
    <t>BURBUJA TIENDAS 50CMX5ML</t>
  </si>
  <si>
    <t>CINTA PINTOR 48MM*40M</t>
  </si>
  <si>
    <t>TABLA COCINA DE BANMBU 30*40CM</t>
  </si>
  <si>
    <t>CINTA PINTOR 6.0*20</t>
  </si>
  <si>
    <t>CUBO METAL GALVANIZADO CON ABRIDOR 32X25CM FES</t>
  </si>
  <si>
    <t>BOTELLA CUELLO FINO PET 350ML PISTOLA</t>
  </si>
  <si>
    <t>BOLSA CIERRE 55*55MM</t>
  </si>
  <si>
    <t>BURBUJA TIENDAS 50CMX10ML</t>
  </si>
  <si>
    <t>SALERO BLANCO SEMI CIRCULAR CON TAPA</t>
  </si>
  <si>
    <t>PLATO TARTA CON PIE 28 CM PATISSERIE GB1K4</t>
  </si>
  <si>
    <t>BOLSA CIERRE 60*80MM</t>
  </si>
  <si>
    <t>MOLDE DE TARTA METAL</t>
  </si>
  <si>
    <t>TALONARIO ALQUILER DUPLICADO</t>
  </si>
  <si>
    <t>AMONIACO NORM 12X1.5L ALIN</t>
  </si>
  <si>
    <t>BURBUJA TIENDAS 100CMX10ML</t>
  </si>
  <si>
    <t>PANO ANTIBACTERIAS SUPERABSORBENTE</t>
  </si>
  <si>
    <t>BEISSIER YESO 1Kg</t>
  </si>
  <si>
    <t>CARRO PORTA BOMBONAS DE GAS BUTANO NARANJA+PLATA 16+8</t>
  </si>
  <si>
    <t>CAJA N17 35L</t>
  </si>
  <si>
    <t>ASA PLAS. PARA OLLA</t>
  </si>
  <si>
    <t>AGUAPLAST ACABADOS FINOS 1KG</t>
  </si>
  <si>
    <t>AGUAPLAST RELLENOS 1KG</t>
  </si>
  <si>
    <t>JARRA BISTRO 1400ML</t>
  </si>
  <si>
    <t>LIBRETA MOD FLORES 2</t>
  </si>
  <si>
    <t>PLANTILLAS</t>
  </si>
  <si>
    <t>CUBO BASURA 51L AZUL PARCHIS</t>
  </si>
  <si>
    <t>PISC.RIGIDA DINOSAURIOS</t>
  </si>
  <si>
    <t>GOMA CON SACAPUNTA</t>
  </si>
  <si>
    <t>CAJA N2 25L</t>
  </si>
  <si>
    <t>ECOBRICO MASILLA EXTERIOR 1KG</t>
  </si>
  <si>
    <t>24/ CARPETA SOBRE CIERRE CREMALLERA A4 MP</t>
  </si>
  <si>
    <t>ESPIRALES ANTIMOSQUITOS CITRONELA 10U</t>
  </si>
  <si>
    <t>ELECTRODOMESTICOS Y BOMBILLAS</t>
  </si>
  <si>
    <t>JUGUETES Y DEPORTES</t>
  </si>
  <si>
    <t>HERRAMIENTAS DE TRABAJO</t>
  </si>
  <si>
    <t>PROD DE UN USO</t>
  </si>
  <si>
    <t>KIT DE VIAJE</t>
  </si>
  <si>
    <t>PROD COCINA</t>
  </si>
  <si>
    <t xml:space="preserve">PLÁSTICOS </t>
  </si>
  <si>
    <t>PLASTICOS Y SILLAS MADERA</t>
  </si>
  <si>
    <t>TENDEDERO- CARROS DE COMPRA</t>
  </si>
  <si>
    <t>HIGIENE Y LIMPIEZA</t>
  </si>
  <si>
    <t xml:space="preserve"> BANYOS Y ESTANTERIAS</t>
  </si>
  <si>
    <t>COCINA</t>
  </si>
  <si>
    <t xml:space="preserve"> GLOBOS, FIESTAS</t>
  </si>
  <si>
    <t>BAÑO</t>
  </si>
  <si>
    <t>ELECTRICIDAD</t>
  </si>
  <si>
    <t>MANUALIDADES</t>
  </si>
  <si>
    <t>PROD CRISTAL Y CERAMICAS</t>
  </si>
  <si>
    <t>COSTURAS Y PLANTILLAS</t>
  </si>
  <si>
    <t>TEMP. VERANO</t>
  </si>
  <si>
    <t>CAJONERA</t>
  </si>
  <si>
    <t>VELAS Y AROMATICAS</t>
  </si>
  <si>
    <t>MASCOTAS Y JARRONES</t>
  </si>
  <si>
    <t>HOGAR DELICADOS</t>
  </si>
  <si>
    <t xml:space="preserve"> CINTAS, ROLLOS BURBUJAS</t>
  </si>
  <si>
    <t>GIMNASIA</t>
  </si>
  <si>
    <t>FERRETERIA</t>
  </si>
  <si>
    <t>ALBUMNES Y MARCOS</t>
  </si>
  <si>
    <t xml:space="preserve"> TRAPOS, BAYETAS Y ALFOMBRAS</t>
  </si>
  <si>
    <t>COCHE</t>
  </si>
  <si>
    <t>TIERRA, MACETAS</t>
  </si>
  <si>
    <t>BOLSAS Y GUARDATODOS</t>
  </si>
  <si>
    <t>ANIMAL</t>
  </si>
  <si>
    <t>DECORACIÓN</t>
  </si>
  <si>
    <t>HOGAR</t>
  </si>
  <si>
    <t>PLASTICOS Y SILLAS MADERA</t>
    <phoneticPr fontId="7" type="noConversion"/>
  </si>
  <si>
    <t>HERRAMIENTAS DE TRABAJO</t>
    <phoneticPr fontId="7" type="noConversion"/>
  </si>
  <si>
    <t>PAPELERIA</t>
    <phoneticPr fontId="7" type="noConversion"/>
  </si>
  <si>
    <t>TEMP. VERANO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</si>
</sst>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_);[Red]\(0\)"/>
  </numFmts>
  <fonts count="14">
    <font>
      <sz val="10"/>
      <color rgb="FF000000"/>
      <name val="Arial"/>
      <charset val="134"/>
    </font>
    <font>
      <b/>
      <sz val="10"/>
      <color theme="1"/>
      <name val="Roboto"/>
      <family val="1"/>
    </font>
    <font>
      <sz val="10"/>
      <name val="Arial"/>
      <family val="2"/>
    </font>
    <font>
      <sz val="10"/>
      <name val="宋体-简"/>
      <family val="1"/>
      <charset val="134"/>
    </font>
    <font>
      <sz val="10"/>
      <name val="Arial"/>
      <family val="2"/>
    </font>
    <font>
      <sz val="8"/>
      <color indexed="8"/>
      <name val="MS Sans Serif"/>
    </font>
    <font>
      <sz val="10"/>
      <color rgb="FF000000"/>
      <name val="Arial"/>
      <family val="2"/>
    </font>
    <font>
      <sz val="9"/>
      <name val="Arial"/>
      <family val="2"/>
    </font>
    <font>
      <sz val="8"/>
      <color rgb="FF000000"/>
      <name val="Helvetic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Helvetica"/>
      <family val="2"/>
    </font>
    <font>
      <sz val="10"/>
      <color rgb="FF000000"/>
      <name val="Cambri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176" fontId="0" fillId="0" borderId="0" xfId="0" applyNumberFormat="1" applyFont="1" applyAlignment="1"/>
    <xf numFmtId="0" fontId="1" fillId="0" borderId="0" xfId="0" applyFont="1" applyAlignment="1"/>
    <xf numFmtId="0" fontId="2" fillId="0" borderId="0" xfId="0" applyFont="1" applyFill="1" applyBorder="1" applyAlignment="1"/>
    <xf numFmtId="0" fontId="4" fillId="0" borderId="0" xfId="0" applyFont="1" applyFill="1" applyBorder="1" applyAlignment="1"/>
    <xf numFmtId="0" fontId="2" fillId="0" borderId="0" xfId="0" applyFont="1" applyFill="1" applyAlignment="1"/>
    <xf numFmtId="0" fontId="5" fillId="0" borderId="0" xfId="0" applyFont="1" applyFill="1" applyBorder="1" applyAlignment="1" applyProtection="1">
      <alignment horizontal="left"/>
    </xf>
    <xf numFmtId="176" fontId="1" fillId="0" borderId="0" xfId="0" applyNumberFormat="1" applyFont="1" applyAlignment="1"/>
    <xf numFmtId="0" fontId="1" fillId="0" borderId="0" xfId="0" applyFont="1"/>
    <xf numFmtId="0" fontId="8" fillId="0" borderId="0" xfId="0" applyFont="1" applyAlignment="1">
      <alignment vertical="center"/>
    </xf>
    <xf numFmtId="177" fontId="2" fillId="0" borderId="0" xfId="0" applyNumberFormat="1" applyFont="1" applyFill="1" applyBorder="1" applyAlignment="1">
      <alignment horizontal="left" vertical="center"/>
    </xf>
    <xf numFmtId="177" fontId="2" fillId="0" borderId="0" xfId="0" quotePrefix="1" applyNumberFormat="1" applyFont="1" applyFill="1" applyBorder="1" applyAlignment="1">
      <alignment horizontal="left" vertical="center"/>
    </xf>
    <xf numFmtId="177" fontId="2" fillId="0" borderId="0" xfId="0" quotePrefix="1" applyNumberFormat="1" applyFont="1" applyFill="1" applyAlignment="1">
      <alignment horizontal="left" vertical="center"/>
    </xf>
    <xf numFmtId="177" fontId="2" fillId="0" borderId="0" xfId="0" applyNumberFormat="1" applyFont="1" applyFill="1" applyAlignment="1">
      <alignment horizontal="left" vertical="center"/>
    </xf>
    <xf numFmtId="177" fontId="9" fillId="0" borderId="0" xfId="0" applyNumberFormat="1" applyFont="1" applyAlignment="1">
      <alignment horizontal="left" vertical="center"/>
    </xf>
    <xf numFmtId="177" fontId="6" fillId="0" borderId="0" xfId="0" quotePrefix="1" applyNumberFormat="1" applyFont="1" applyAlignment="1">
      <alignment horizontal="left"/>
    </xf>
    <xf numFmtId="177" fontId="6" fillId="0" borderId="0" xfId="0" applyNumberFormat="1" applyFont="1" applyAlignment="1">
      <alignment horizontal="left" vertical="center"/>
    </xf>
    <xf numFmtId="177" fontId="10" fillId="0" borderId="0" xfId="0" applyNumberFormat="1" applyFont="1" applyAlignment="1">
      <alignment horizontal="left" vertical="center"/>
    </xf>
    <xf numFmtId="177" fontId="11" fillId="0" borderId="0" xfId="0" applyNumberFormat="1" applyFont="1" applyFill="1" applyAlignment="1" applyProtection="1">
      <alignment horizontal="left" vertical="center"/>
    </xf>
    <xf numFmtId="0" fontId="6" fillId="0" borderId="0" xfId="0" applyFont="1" applyAlignme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F531"/>
  <sheetViews>
    <sheetView tabSelected="1" workbookViewId="0">
      <selection activeCell="F82" sqref="F1:F1048576"/>
    </sheetView>
  </sheetViews>
  <sheetFormatPr baseColWidth="10" defaultColWidth="14.5" defaultRowHeight="15.75" customHeight="1"/>
  <cols>
    <col min="1" max="1" width="19.6640625" style="16" bestFit="1" customWidth="1"/>
    <col min="3" max="3" width="55.6640625" customWidth="1"/>
    <col min="4" max="4" width="15.83203125" customWidth="1"/>
    <col min="6" max="6" width="33.6640625" style="19" customWidth="1"/>
    <col min="11" max="11" width="19" style="1" customWidth="1"/>
    <col min="13" max="13" width="17" customWidth="1"/>
  </cols>
  <sheetData>
    <row r="1" spans="1:32" ht="15.75" customHeight="1">
      <c r="A1" s="14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7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32" ht="15.75" customHeight="1">
      <c r="A2" s="10">
        <v>8003511427931</v>
      </c>
      <c r="B2">
        <v>1</v>
      </c>
      <c r="C2" s="3" t="s">
        <v>16</v>
      </c>
      <c r="E2" t="s">
        <v>17</v>
      </c>
      <c r="F2" s="19" t="s">
        <v>18</v>
      </c>
      <c r="I2">
        <v>24</v>
      </c>
      <c r="J2" t="s">
        <v>19</v>
      </c>
      <c r="K2" s="1">
        <v>4.95</v>
      </c>
      <c r="L2">
        <v>21</v>
      </c>
      <c r="M2">
        <v>0</v>
      </c>
      <c r="N2" t="s">
        <v>20</v>
      </c>
      <c r="O2" t="s">
        <v>21</v>
      </c>
      <c r="P2" t="s">
        <v>22</v>
      </c>
    </row>
    <row r="3" spans="1:32" ht="15.75" customHeight="1">
      <c r="A3" s="10" t="s">
        <v>23</v>
      </c>
      <c r="B3" s="3">
        <v>2</v>
      </c>
      <c r="C3" s="3" t="s">
        <v>24</v>
      </c>
      <c r="E3" t="s">
        <v>17</v>
      </c>
      <c r="F3" s="19" t="s">
        <v>18</v>
      </c>
      <c r="I3">
        <v>24</v>
      </c>
      <c r="K3" s="1">
        <v>3.95</v>
      </c>
      <c r="L3">
        <v>21</v>
      </c>
    </row>
    <row r="4" spans="1:32" ht="15.75" customHeight="1">
      <c r="A4" s="10" t="s">
        <v>25</v>
      </c>
      <c r="B4" s="3">
        <v>3</v>
      </c>
      <c r="C4" s="3" t="s">
        <v>26</v>
      </c>
      <c r="D4" t="s">
        <v>27</v>
      </c>
      <c r="E4" t="s">
        <v>17</v>
      </c>
      <c r="F4" s="19" t="s">
        <v>18</v>
      </c>
      <c r="I4">
        <v>24</v>
      </c>
      <c r="K4" s="1">
        <v>5.95</v>
      </c>
      <c r="L4">
        <v>21</v>
      </c>
    </row>
    <row r="5" spans="1:32" ht="15.75" customHeight="1">
      <c r="A5" s="10" t="s">
        <v>28</v>
      </c>
      <c r="B5">
        <v>4</v>
      </c>
      <c r="C5" s="3" t="s">
        <v>29</v>
      </c>
      <c r="E5" t="s">
        <v>17</v>
      </c>
      <c r="F5" s="19" t="s">
        <v>18</v>
      </c>
      <c r="I5">
        <v>24</v>
      </c>
      <c r="K5" s="1">
        <v>1.95</v>
      </c>
      <c r="L5">
        <v>21</v>
      </c>
    </row>
    <row r="6" spans="1:32" ht="15.75" customHeight="1">
      <c r="A6" s="11" t="s">
        <v>30</v>
      </c>
      <c r="B6" s="3">
        <v>5</v>
      </c>
      <c r="C6" s="3" t="s">
        <v>31</v>
      </c>
      <c r="E6" t="s">
        <v>17</v>
      </c>
      <c r="F6" s="19" t="s">
        <v>18</v>
      </c>
      <c r="I6">
        <v>24</v>
      </c>
      <c r="K6" s="1">
        <v>5.95</v>
      </c>
      <c r="L6">
        <v>21</v>
      </c>
    </row>
    <row r="7" spans="1:32" ht="15.75" customHeight="1">
      <c r="A7" s="10" t="s">
        <v>32</v>
      </c>
      <c r="B7" s="3">
        <v>6</v>
      </c>
      <c r="C7" s="3" t="s">
        <v>33</v>
      </c>
      <c r="E7" t="s">
        <v>17</v>
      </c>
      <c r="F7" s="19" t="s">
        <v>18</v>
      </c>
      <c r="I7">
        <v>24</v>
      </c>
      <c r="K7" s="1">
        <v>4.95</v>
      </c>
      <c r="L7">
        <v>21</v>
      </c>
    </row>
    <row r="8" spans="1:32" ht="15.75" customHeight="1">
      <c r="A8" s="10" t="s">
        <v>34</v>
      </c>
      <c r="B8">
        <v>7</v>
      </c>
      <c r="C8" s="3" t="s">
        <v>35</v>
      </c>
      <c r="E8" t="s">
        <v>17</v>
      </c>
      <c r="F8" s="19" t="s">
        <v>18</v>
      </c>
      <c r="I8">
        <v>24</v>
      </c>
      <c r="K8" s="1">
        <v>4.95</v>
      </c>
      <c r="L8">
        <v>21</v>
      </c>
    </row>
    <row r="9" spans="1:32" ht="15.75" customHeight="1">
      <c r="A9" s="10" t="s">
        <v>36</v>
      </c>
      <c r="B9" s="3">
        <v>8</v>
      </c>
      <c r="C9" s="3" t="s">
        <v>37</v>
      </c>
      <c r="E9" t="s">
        <v>17</v>
      </c>
      <c r="F9" s="19" t="s">
        <v>18</v>
      </c>
      <c r="I9">
        <v>24</v>
      </c>
      <c r="K9" s="1">
        <v>5.95</v>
      </c>
      <c r="L9">
        <v>21</v>
      </c>
    </row>
    <row r="10" spans="1:32" ht="15.75" customHeight="1">
      <c r="A10" s="10" t="s">
        <v>38</v>
      </c>
      <c r="B10" s="3">
        <v>9</v>
      </c>
      <c r="C10" s="3" t="s">
        <v>39</v>
      </c>
      <c r="E10" t="s">
        <v>17</v>
      </c>
      <c r="F10" s="19" t="s">
        <v>18</v>
      </c>
      <c r="I10">
        <v>24</v>
      </c>
      <c r="K10" s="1">
        <v>3.95</v>
      </c>
      <c r="L10">
        <v>21</v>
      </c>
    </row>
    <row r="11" spans="1:32" ht="15.75" customHeight="1">
      <c r="A11" s="10" t="s">
        <v>40</v>
      </c>
      <c r="B11">
        <v>10</v>
      </c>
      <c r="C11" s="3" t="s">
        <v>41</v>
      </c>
      <c r="E11" t="s">
        <v>42</v>
      </c>
      <c r="F11" s="19" t="s">
        <v>18</v>
      </c>
      <c r="I11">
        <v>24</v>
      </c>
      <c r="K11" s="1">
        <v>3.95</v>
      </c>
      <c r="L11">
        <v>21</v>
      </c>
    </row>
    <row r="12" spans="1:32" ht="15.75" customHeight="1">
      <c r="A12" s="10" t="s">
        <v>43</v>
      </c>
      <c r="B12" s="3">
        <v>11</v>
      </c>
      <c r="C12" s="3" t="s">
        <v>44</v>
      </c>
      <c r="E12" t="s">
        <v>45</v>
      </c>
      <c r="F12" s="19" t="s">
        <v>18</v>
      </c>
      <c r="I12">
        <v>24</v>
      </c>
      <c r="K12" s="1">
        <v>1.5</v>
      </c>
      <c r="L12">
        <v>21</v>
      </c>
    </row>
    <row r="13" spans="1:32" ht="15.75" customHeight="1">
      <c r="A13" s="10" t="s">
        <v>46</v>
      </c>
      <c r="B13" s="3">
        <v>12</v>
      </c>
      <c r="C13" s="3" t="s">
        <v>47</v>
      </c>
      <c r="E13" t="s">
        <v>45</v>
      </c>
      <c r="F13" s="19" t="s">
        <v>18</v>
      </c>
      <c r="I13">
        <v>24</v>
      </c>
      <c r="K13" s="1">
        <v>3.95</v>
      </c>
      <c r="L13">
        <v>21</v>
      </c>
    </row>
    <row r="14" spans="1:32" ht="15.75" customHeight="1">
      <c r="A14" s="10" t="s">
        <v>48</v>
      </c>
      <c r="B14">
        <v>13</v>
      </c>
      <c r="C14" s="3" t="s">
        <v>49</v>
      </c>
      <c r="E14" t="s">
        <v>50</v>
      </c>
      <c r="F14" s="19" t="s">
        <v>18</v>
      </c>
      <c r="I14">
        <v>24</v>
      </c>
      <c r="K14" s="1">
        <v>1.5</v>
      </c>
      <c r="L14">
        <v>21</v>
      </c>
    </row>
    <row r="15" spans="1:32" ht="15.75" customHeight="1">
      <c r="A15" s="10" t="s">
        <v>51</v>
      </c>
      <c r="B15" s="3">
        <v>14</v>
      </c>
      <c r="C15" s="3" t="s">
        <v>52</v>
      </c>
      <c r="E15" t="s">
        <v>50</v>
      </c>
      <c r="F15" s="19" t="s">
        <v>18</v>
      </c>
      <c r="I15">
        <v>24</v>
      </c>
      <c r="K15" s="1">
        <v>2.5</v>
      </c>
      <c r="L15">
        <v>21</v>
      </c>
    </row>
    <row r="16" spans="1:32" ht="15.75" customHeight="1">
      <c r="A16" s="10" t="s">
        <v>53</v>
      </c>
      <c r="B16" s="3">
        <v>15</v>
      </c>
      <c r="C16" s="3" t="s">
        <v>54</v>
      </c>
      <c r="E16" t="s">
        <v>42</v>
      </c>
      <c r="F16" s="19" t="s">
        <v>18</v>
      </c>
      <c r="I16">
        <v>24</v>
      </c>
      <c r="K16" s="1">
        <v>2.95</v>
      </c>
      <c r="L16">
        <v>21</v>
      </c>
    </row>
    <row r="17" spans="1:12" ht="15.75" customHeight="1">
      <c r="A17" s="10" t="s">
        <v>55</v>
      </c>
      <c r="B17">
        <v>16</v>
      </c>
      <c r="C17" s="3" t="s">
        <v>56</v>
      </c>
      <c r="E17" t="s">
        <v>42</v>
      </c>
      <c r="F17" s="19" t="s">
        <v>18</v>
      </c>
      <c r="I17">
        <v>24</v>
      </c>
      <c r="K17" s="1">
        <v>1</v>
      </c>
      <c r="L17">
        <v>21</v>
      </c>
    </row>
    <row r="18" spans="1:12" ht="15.75" customHeight="1">
      <c r="A18" s="10" t="s">
        <v>57</v>
      </c>
      <c r="B18" s="3">
        <v>17</v>
      </c>
      <c r="C18" s="3" t="s">
        <v>58</v>
      </c>
      <c r="E18" t="s">
        <v>50</v>
      </c>
      <c r="F18" s="19" t="s">
        <v>18</v>
      </c>
      <c r="I18">
        <v>24</v>
      </c>
      <c r="K18" s="1">
        <v>4.95</v>
      </c>
      <c r="L18">
        <v>21</v>
      </c>
    </row>
    <row r="19" spans="1:12" ht="15.75" customHeight="1">
      <c r="A19" s="10" t="s">
        <v>59</v>
      </c>
      <c r="B19" s="3">
        <v>18</v>
      </c>
      <c r="C19" s="3" t="s">
        <v>60</v>
      </c>
      <c r="E19" t="s">
        <v>50</v>
      </c>
      <c r="F19" s="19" t="s">
        <v>18</v>
      </c>
      <c r="I19">
        <v>24</v>
      </c>
      <c r="K19" s="1">
        <v>5.95</v>
      </c>
      <c r="L19">
        <v>21</v>
      </c>
    </row>
    <row r="20" spans="1:12" ht="15.75" customHeight="1">
      <c r="A20" s="10" t="s">
        <v>61</v>
      </c>
      <c r="B20">
        <v>19</v>
      </c>
      <c r="C20" s="3" t="s">
        <v>62</v>
      </c>
      <c r="E20" t="s">
        <v>50</v>
      </c>
      <c r="F20" s="19" t="s">
        <v>18</v>
      </c>
      <c r="I20">
        <v>24</v>
      </c>
      <c r="K20" s="1">
        <v>2.95</v>
      </c>
      <c r="L20">
        <v>21</v>
      </c>
    </row>
    <row r="21" spans="1:12" ht="15.75" customHeight="1">
      <c r="A21" s="10" t="s">
        <v>63</v>
      </c>
      <c r="B21" s="3">
        <v>20</v>
      </c>
      <c r="C21" t="s">
        <v>64</v>
      </c>
      <c r="E21" t="s">
        <v>42</v>
      </c>
      <c r="F21" s="19" t="s">
        <v>18</v>
      </c>
      <c r="I21">
        <v>24</v>
      </c>
      <c r="K21" s="1">
        <v>1.95</v>
      </c>
      <c r="L21">
        <v>21</v>
      </c>
    </row>
    <row r="22" spans="1:12" ht="15.75" customHeight="1">
      <c r="A22" s="10" t="s">
        <v>65</v>
      </c>
      <c r="B22" s="3">
        <v>21</v>
      </c>
      <c r="C22" s="3" t="s">
        <v>66</v>
      </c>
      <c r="E22" t="s">
        <v>42</v>
      </c>
      <c r="F22" s="19" t="s">
        <v>18</v>
      </c>
      <c r="I22">
        <v>24</v>
      </c>
      <c r="K22" s="1">
        <v>2.95</v>
      </c>
      <c r="L22">
        <v>21</v>
      </c>
    </row>
    <row r="23" spans="1:12" ht="15.75" customHeight="1">
      <c r="A23" s="10" t="s">
        <v>67</v>
      </c>
      <c r="B23">
        <v>22</v>
      </c>
      <c r="C23" s="3" t="s">
        <v>68</v>
      </c>
      <c r="E23" t="s">
        <v>42</v>
      </c>
      <c r="F23" s="19" t="s">
        <v>18</v>
      </c>
      <c r="I23">
        <v>24</v>
      </c>
      <c r="K23" s="1">
        <v>1.5</v>
      </c>
      <c r="L23">
        <v>21</v>
      </c>
    </row>
    <row r="24" spans="1:12" ht="15.75" customHeight="1">
      <c r="A24" s="10" t="s">
        <v>69</v>
      </c>
      <c r="B24" s="3">
        <v>23</v>
      </c>
      <c r="C24" s="3" t="s">
        <v>70</v>
      </c>
      <c r="E24" t="s">
        <v>42</v>
      </c>
      <c r="F24" s="19" t="s">
        <v>18</v>
      </c>
      <c r="I24">
        <v>24</v>
      </c>
      <c r="K24" s="1">
        <v>1.5</v>
      </c>
      <c r="L24">
        <v>21</v>
      </c>
    </row>
    <row r="25" spans="1:12" ht="15.75" customHeight="1">
      <c r="A25" s="10" t="s">
        <v>71</v>
      </c>
      <c r="B25" s="3">
        <v>24</v>
      </c>
      <c r="C25" s="3" t="s">
        <v>72</v>
      </c>
      <c r="E25" t="s">
        <v>42</v>
      </c>
      <c r="F25" s="19" t="s">
        <v>18</v>
      </c>
      <c r="I25">
        <v>24</v>
      </c>
      <c r="K25" s="1">
        <v>1.5</v>
      </c>
      <c r="L25">
        <v>21</v>
      </c>
    </row>
    <row r="26" spans="1:12" ht="15.75" customHeight="1">
      <c r="A26" s="10" t="s">
        <v>73</v>
      </c>
      <c r="B26">
        <v>25</v>
      </c>
      <c r="C26" s="3" t="s">
        <v>74</v>
      </c>
      <c r="E26" t="s">
        <v>42</v>
      </c>
      <c r="F26" s="19" t="s">
        <v>18</v>
      </c>
      <c r="I26">
        <v>24</v>
      </c>
      <c r="K26" s="1">
        <v>1.5</v>
      </c>
      <c r="L26">
        <v>21</v>
      </c>
    </row>
    <row r="27" spans="1:12" ht="15.75" customHeight="1">
      <c r="A27" s="10" t="s">
        <v>75</v>
      </c>
      <c r="B27" s="3">
        <v>26</v>
      </c>
      <c r="C27" s="3" t="s">
        <v>76</v>
      </c>
      <c r="E27" t="s">
        <v>77</v>
      </c>
      <c r="F27" s="19" t="s">
        <v>18</v>
      </c>
      <c r="I27">
        <v>24</v>
      </c>
      <c r="K27" s="1">
        <v>2.5</v>
      </c>
      <c r="L27">
        <v>21</v>
      </c>
    </row>
    <row r="28" spans="1:12" ht="15.75" customHeight="1">
      <c r="A28" s="11" t="s">
        <v>78</v>
      </c>
      <c r="B28" s="3">
        <v>27</v>
      </c>
      <c r="C28" s="3" t="s">
        <v>79</v>
      </c>
      <c r="E28" t="s">
        <v>77</v>
      </c>
      <c r="F28" s="19" t="s">
        <v>18</v>
      </c>
      <c r="I28">
        <v>24</v>
      </c>
      <c r="K28" s="1">
        <v>1.8</v>
      </c>
      <c r="L28">
        <v>21</v>
      </c>
    </row>
    <row r="29" spans="1:12" ht="15.75" customHeight="1">
      <c r="A29" s="10" t="s">
        <v>80</v>
      </c>
      <c r="B29">
        <v>28</v>
      </c>
      <c r="C29" s="4" t="s">
        <v>81</v>
      </c>
      <c r="E29" t="s">
        <v>45</v>
      </c>
      <c r="F29" s="19" t="s">
        <v>18</v>
      </c>
      <c r="I29">
        <v>24</v>
      </c>
      <c r="K29" s="1">
        <v>3</v>
      </c>
      <c r="L29">
        <v>21</v>
      </c>
    </row>
    <row r="30" spans="1:12" ht="15.75" customHeight="1">
      <c r="A30" s="10" t="s">
        <v>82</v>
      </c>
      <c r="B30" s="3">
        <v>29</v>
      </c>
      <c r="C30" s="3" t="s">
        <v>83</v>
      </c>
      <c r="E30" t="s">
        <v>45</v>
      </c>
      <c r="F30" s="19" t="s">
        <v>18</v>
      </c>
      <c r="I30">
        <v>24</v>
      </c>
      <c r="K30" s="1">
        <v>1.5</v>
      </c>
      <c r="L30">
        <v>21</v>
      </c>
    </row>
    <row r="31" spans="1:12" ht="15.75" customHeight="1">
      <c r="A31" s="10" t="s">
        <v>84</v>
      </c>
      <c r="B31" s="3">
        <v>30</v>
      </c>
      <c r="C31" s="3" t="s">
        <v>85</v>
      </c>
      <c r="E31" t="s">
        <v>45</v>
      </c>
      <c r="F31" s="19" t="s">
        <v>18</v>
      </c>
      <c r="I31">
        <v>24</v>
      </c>
      <c r="K31" s="1">
        <v>3.59</v>
      </c>
      <c r="L31">
        <v>21</v>
      </c>
    </row>
    <row r="32" spans="1:12" ht="15.75" customHeight="1">
      <c r="A32" s="10" t="s">
        <v>86</v>
      </c>
      <c r="B32">
        <v>31</v>
      </c>
      <c r="C32" s="3" t="s">
        <v>87</v>
      </c>
      <c r="E32" t="s">
        <v>17</v>
      </c>
      <c r="F32" s="19" t="s">
        <v>18</v>
      </c>
      <c r="I32">
        <v>24</v>
      </c>
      <c r="K32" s="1">
        <v>2.5</v>
      </c>
      <c r="L32">
        <v>21</v>
      </c>
    </row>
    <row r="33" spans="1:12" ht="15.75" customHeight="1">
      <c r="A33" s="10" t="s">
        <v>88</v>
      </c>
      <c r="B33" s="3">
        <v>32</v>
      </c>
      <c r="C33" s="3" t="s">
        <v>89</v>
      </c>
      <c r="E33" t="s">
        <v>42</v>
      </c>
      <c r="F33" s="19" t="s">
        <v>18</v>
      </c>
      <c r="I33">
        <v>24</v>
      </c>
      <c r="K33" s="1">
        <v>1.75</v>
      </c>
      <c r="L33">
        <v>21</v>
      </c>
    </row>
    <row r="34" spans="1:12" ht="15.75" customHeight="1">
      <c r="A34" s="10" t="s">
        <v>90</v>
      </c>
      <c r="B34" s="3">
        <v>33</v>
      </c>
      <c r="C34" s="3" t="s">
        <v>91</v>
      </c>
      <c r="D34" t="s">
        <v>92</v>
      </c>
      <c r="E34" t="s">
        <v>93</v>
      </c>
      <c r="F34" s="19" t="s">
        <v>94</v>
      </c>
      <c r="I34">
        <v>3</v>
      </c>
      <c r="K34" s="1">
        <v>19.95</v>
      </c>
      <c r="L34">
        <v>21</v>
      </c>
    </row>
    <row r="35" spans="1:12" ht="15.75" customHeight="1">
      <c r="A35" s="10" t="s">
        <v>95</v>
      </c>
      <c r="B35" s="3">
        <v>34</v>
      </c>
      <c r="C35" s="3" t="s">
        <v>96</v>
      </c>
      <c r="D35" t="s">
        <v>92</v>
      </c>
      <c r="E35" t="s">
        <v>93</v>
      </c>
      <c r="F35" s="19" t="s">
        <v>94</v>
      </c>
      <c r="I35">
        <v>3</v>
      </c>
      <c r="K35" s="1">
        <v>17.75</v>
      </c>
      <c r="L35">
        <v>21</v>
      </c>
    </row>
    <row r="36" spans="1:12" ht="15.75" customHeight="1">
      <c r="A36" s="10" t="s">
        <v>97</v>
      </c>
      <c r="B36" s="3">
        <v>35</v>
      </c>
      <c r="C36" s="3" t="s">
        <v>98</v>
      </c>
      <c r="D36" t="s">
        <v>92</v>
      </c>
      <c r="E36" t="s">
        <v>99</v>
      </c>
      <c r="F36" s="19" t="s">
        <v>94</v>
      </c>
      <c r="I36">
        <v>3</v>
      </c>
      <c r="K36" s="1">
        <v>39.950000000000003</v>
      </c>
      <c r="L36">
        <v>21</v>
      </c>
    </row>
    <row r="37" spans="1:12" ht="15.75" customHeight="1">
      <c r="A37" s="10" t="s">
        <v>100</v>
      </c>
      <c r="B37" s="3">
        <v>36</v>
      </c>
      <c r="C37" s="3" t="s">
        <v>101</v>
      </c>
      <c r="D37" t="s">
        <v>92</v>
      </c>
      <c r="E37" t="s">
        <v>99</v>
      </c>
      <c r="F37" s="19" t="s">
        <v>94</v>
      </c>
      <c r="I37">
        <v>3</v>
      </c>
      <c r="K37" s="1">
        <v>22.25</v>
      </c>
      <c r="L37">
        <v>21</v>
      </c>
    </row>
    <row r="38" spans="1:12" ht="15.75" customHeight="1">
      <c r="A38" s="12" t="s">
        <v>102</v>
      </c>
      <c r="B38" s="5">
        <v>37</v>
      </c>
      <c r="C38" s="5" t="s">
        <v>103</v>
      </c>
      <c r="E38" t="s">
        <v>104</v>
      </c>
      <c r="F38" s="19" t="s">
        <v>105</v>
      </c>
      <c r="I38">
        <v>12</v>
      </c>
      <c r="K38" s="1">
        <v>29.95</v>
      </c>
      <c r="L38">
        <v>21</v>
      </c>
    </row>
    <row r="39" spans="1:12" ht="15.75" customHeight="1">
      <c r="A39" s="12" t="s">
        <v>106</v>
      </c>
      <c r="B39" s="3">
        <v>38</v>
      </c>
      <c r="C39" s="5" t="s">
        <v>103</v>
      </c>
      <c r="E39" t="s">
        <v>104</v>
      </c>
      <c r="F39" s="19" t="s">
        <v>105</v>
      </c>
      <c r="I39">
        <v>12</v>
      </c>
      <c r="K39" s="1">
        <v>29.95</v>
      </c>
      <c r="L39">
        <v>21</v>
      </c>
    </row>
    <row r="40" spans="1:12" ht="15.75" customHeight="1">
      <c r="A40" s="12" t="s">
        <v>107</v>
      </c>
      <c r="B40" s="3">
        <v>39</v>
      </c>
      <c r="C40" s="5" t="s">
        <v>103</v>
      </c>
      <c r="E40" t="s">
        <v>104</v>
      </c>
      <c r="F40" s="19" t="s">
        <v>105</v>
      </c>
      <c r="I40">
        <v>12</v>
      </c>
      <c r="K40" s="1">
        <v>29.95</v>
      </c>
      <c r="L40">
        <v>21</v>
      </c>
    </row>
    <row r="41" spans="1:12" ht="15.75" customHeight="1">
      <c r="A41" s="13">
        <v>8432443661661</v>
      </c>
      <c r="B41" s="5">
        <v>40</v>
      </c>
      <c r="C41" s="5" t="s">
        <v>103</v>
      </c>
      <c r="E41" t="s">
        <v>104</v>
      </c>
      <c r="F41" s="19" t="s">
        <v>105</v>
      </c>
      <c r="I41">
        <v>12</v>
      </c>
      <c r="K41" s="1">
        <v>29.95</v>
      </c>
      <c r="L41">
        <v>21</v>
      </c>
    </row>
    <row r="42" spans="1:12" ht="15.75" customHeight="1">
      <c r="A42" s="13">
        <v>8432443661692</v>
      </c>
      <c r="B42" s="3">
        <v>41</v>
      </c>
      <c r="C42" s="5" t="s">
        <v>103</v>
      </c>
      <c r="E42" t="s">
        <v>104</v>
      </c>
      <c r="F42" s="19" t="s">
        <v>105</v>
      </c>
      <c r="I42">
        <v>12</v>
      </c>
      <c r="K42" s="1">
        <v>29.95</v>
      </c>
      <c r="L42">
        <v>21</v>
      </c>
    </row>
    <row r="43" spans="1:12" ht="15.75" customHeight="1">
      <c r="A43" s="13">
        <v>8432443661715</v>
      </c>
      <c r="B43" s="3">
        <v>42</v>
      </c>
      <c r="C43" s="5" t="s">
        <v>103</v>
      </c>
      <c r="E43" t="s">
        <v>104</v>
      </c>
      <c r="F43" s="19" t="s">
        <v>105</v>
      </c>
      <c r="I43">
        <v>12</v>
      </c>
      <c r="K43" s="1">
        <v>29.95</v>
      </c>
      <c r="L43">
        <v>21</v>
      </c>
    </row>
    <row r="44" spans="1:12" ht="15.75" customHeight="1">
      <c r="A44" s="13">
        <v>8432443652959</v>
      </c>
      <c r="B44" s="5">
        <v>43</v>
      </c>
      <c r="C44" s="5" t="s">
        <v>103</v>
      </c>
      <c r="E44" t="s">
        <v>104</v>
      </c>
      <c r="F44" s="19" t="s">
        <v>105</v>
      </c>
      <c r="I44">
        <v>12</v>
      </c>
      <c r="K44" s="1">
        <v>29.95</v>
      </c>
      <c r="L44">
        <v>21</v>
      </c>
    </row>
    <row r="45" spans="1:12" ht="15.75" customHeight="1">
      <c r="A45" s="13">
        <v>8432443652959</v>
      </c>
      <c r="B45" s="3">
        <v>44</v>
      </c>
      <c r="C45" s="5" t="s">
        <v>103</v>
      </c>
      <c r="E45" t="s">
        <v>104</v>
      </c>
      <c r="F45" s="19" t="s">
        <v>105</v>
      </c>
      <c r="I45">
        <v>12</v>
      </c>
      <c r="K45" s="1">
        <v>29.95</v>
      </c>
      <c r="L45">
        <v>21</v>
      </c>
    </row>
    <row r="46" spans="1:12" ht="15.75" customHeight="1">
      <c r="A46" s="13">
        <v>8432443652973</v>
      </c>
      <c r="B46" s="3">
        <v>45</v>
      </c>
      <c r="C46" s="5" t="s">
        <v>103</v>
      </c>
      <c r="E46" t="s">
        <v>104</v>
      </c>
      <c r="F46" s="19" t="s">
        <v>105</v>
      </c>
      <c r="I46">
        <v>12</v>
      </c>
      <c r="K46" s="1">
        <v>29.95</v>
      </c>
      <c r="L46">
        <v>21</v>
      </c>
    </row>
    <row r="47" spans="1:12" ht="15.75" customHeight="1">
      <c r="A47" s="15" t="s">
        <v>108</v>
      </c>
      <c r="B47" s="3">
        <v>46</v>
      </c>
      <c r="C47" t="s">
        <v>109</v>
      </c>
      <c r="E47" t="s">
        <v>104</v>
      </c>
      <c r="F47" s="19" t="s">
        <v>110</v>
      </c>
      <c r="I47">
        <v>24</v>
      </c>
      <c r="K47" s="1">
        <v>5.8400999999999996</v>
      </c>
      <c r="L47">
        <v>21</v>
      </c>
    </row>
    <row r="48" spans="1:12" ht="15.75" customHeight="1">
      <c r="A48" s="15" t="s">
        <v>111</v>
      </c>
      <c r="B48" s="5">
        <v>47</v>
      </c>
      <c r="C48" t="s">
        <v>112</v>
      </c>
      <c r="D48" s="6"/>
      <c r="E48" t="s">
        <v>104</v>
      </c>
      <c r="F48" s="19" t="s">
        <v>110</v>
      </c>
      <c r="G48" s="6"/>
      <c r="H48" s="6"/>
      <c r="I48">
        <v>24</v>
      </c>
      <c r="K48" s="1">
        <v>5.8400999999999996</v>
      </c>
      <c r="L48">
        <v>21</v>
      </c>
    </row>
    <row r="49" spans="1:12" ht="15.75" customHeight="1">
      <c r="A49" s="15" t="s">
        <v>113</v>
      </c>
      <c r="B49" s="3">
        <v>48</v>
      </c>
      <c r="C49" t="s">
        <v>114</v>
      </c>
      <c r="D49" s="6"/>
      <c r="E49" t="s">
        <v>104</v>
      </c>
      <c r="F49" s="19" t="s">
        <v>110</v>
      </c>
      <c r="G49" s="6"/>
      <c r="H49" s="6"/>
      <c r="I49">
        <v>24</v>
      </c>
      <c r="K49" s="1">
        <v>5.8400999999999996</v>
      </c>
      <c r="L49">
        <v>21</v>
      </c>
    </row>
    <row r="50" spans="1:12" ht="15.75" customHeight="1">
      <c r="A50" s="15" t="s">
        <v>115</v>
      </c>
      <c r="B50" s="3">
        <v>49</v>
      </c>
      <c r="C50" t="s">
        <v>116</v>
      </c>
      <c r="D50" s="6"/>
      <c r="E50" t="s">
        <v>104</v>
      </c>
      <c r="F50" s="19" t="s">
        <v>110</v>
      </c>
      <c r="G50" s="6"/>
      <c r="H50" s="6"/>
      <c r="I50">
        <v>24</v>
      </c>
      <c r="K50" s="1">
        <v>5.8400999999999996</v>
      </c>
      <c r="L50">
        <v>21</v>
      </c>
    </row>
    <row r="51" spans="1:12" ht="15.75" customHeight="1">
      <c r="A51" s="15" t="s">
        <v>117</v>
      </c>
      <c r="B51" s="5">
        <v>50</v>
      </c>
      <c r="C51" t="s">
        <v>118</v>
      </c>
      <c r="D51" s="6"/>
      <c r="E51" t="s">
        <v>104</v>
      </c>
      <c r="F51" s="19" t="s">
        <v>110</v>
      </c>
      <c r="G51" s="6"/>
      <c r="H51" s="6"/>
      <c r="I51">
        <v>24</v>
      </c>
      <c r="K51" s="1">
        <v>14.741999999999999</v>
      </c>
      <c r="L51">
        <v>21</v>
      </c>
    </row>
    <row r="52" spans="1:12" ht="15.75" customHeight="1">
      <c r="A52" s="15" t="s">
        <v>119</v>
      </c>
      <c r="B52" s="3">
        <v>51</v>
      </c>
      <c r="C52" t="s">
        <v>120</v>
      </c>
      <c r="D52" s="6"/>
      <c r="E52" t="s">
        <v>104</v>
      </c>
      <c r="F52" s="19" t="s">
        <v>110</v>
      </c>
      <c r="G52" s="6"/>
      <c r="H52" s="6"/>
      <c r="I52">
        <v>24</v>
      </c>
      <c r="K52" s="1">
        <v>14.741999999999999</v>
      </c>
      <c r="L52">
        <v>21</v>
      </c>
    </row>
    <row r="53" spans="1:12" ht="15.75" customHeight="1">
      <c r="A53" s="15" t="s">
        <v>121</v>
      </c>
      <c r="B53" s="3">
        <v>52</v>
      </c>
      <c r="C53" t="s">
        <v>122</v>
      </c>
      <c r="D53" s="6"/>
      <c r="E53" t="s">
        <v>104</v>
      </c>
      <c r="F53" s="19" t="s">
        <v>110</v>
      </c>
      <c r="G53" s="6"/>
      <c r="H53" s="6"/>
      <c r="I53">
        <v>24</v>
      </c>
      <c r="K53" s="1">
        <v>3.9690000000000003</v>
      </c>
      <c r="L53">
        <v>21</v>
      </c>
    </row>
    <row r="54" spans="1:12" ht="15.75" customHeight="1">
      <c r="A54" s="15" t="s">
        <v>123</v>
      </c>
      <c r="B54" s="3">
        <v>53</v>
      </c>
      <c r="C54" t="s">
        <v>124</v>
      </c>
      <c r="D54" s="6"/>
      <c r="E54" t="s">
        <v>104</v>
      </c>
      <c r="F54" s="19" t="s">
        <v>110</v>
      </c>
      <c r="G54" s="6"/>
      <c r="H54" s="6"/>
      <c r="I54">
        <v>24</v>
      </c>
      <c r="K54" s="1">
        <v>3.9690000000000003</v>
      </c>
      <c r="L54">
        <v>21</v>
      </c>
    </row>
    <row r="55" spans="1:12" ht="15.75" customHeight="1">
      <c r="A55" s="15" t="s">
        <v>125</v>
      </c>
      <c r="B55" s="5">
        <v>54</v>
      </c>
      <c r="C55" t="s">
        <v>126</v>
      </c>
      <c r="D55" s="6"/>
      <c r="E55" t="s">
        <v>104</v>
      </c>
      <c r="F55" s="19" t="s">
        <v>110</v>
      </c>
      <c r="G55" s="6"/>
      <c r="H55" s="6"/>
      <c r="I55">
        <v>24</v>
      </c>
      <c r="K55" s="1">
        <v>3.9690000000000003</v>
      </c>
      <c r="L55">
        <v>21</v>
      </c>
    </row>
    <row r="56" spans="1:12" ht="15.75" customHeight="1">
      <c r="A56" s="15" t="s">
        <v>127</v>
      </c>
      <c r="B56" s="3">
        <v>55</v>
      </c>
      <c r="C56" t="s">
        <v>128</v>
      </c>
      <c r="D56" s="6"/>
      <c r="E56" t="s">
        <v>104</v>
      </c>
      <c r="F56" s="19" t="s">
        <v>110</v>
      </c>
      <c r="G56" s="6"/>
      <c r="H56" s="6"/>
      <c r="I56">
        <v>24</v>
      </c>
      <c r="K56" s="1">
        <v>3.9690000000000003</v>
      </c>
      <c r="L56">
        <v>21</v>
      </c>
    </row>
    <row r="57" spans="1:12" ht="15.75" customHeight="1">
      <c r="A57" s="15" t="s">
        <v>129</v>
      </c>
      <c r="B57" s="3">
        <v>56</v>
      </c>
      <c r="C57" t="s">
        <v>130</v>
      </c>
      <c r="D57" s="6"/>
      <c r="E57" t="s">
        <v>104</v>
      </c>
      <c r="F57" s="19" t="s">
        <v>110</v>
      </c>
      <c r="G57" s="6"/>
      <c r="H57" s="6"/>
      <c r="I57">
        <v>24</v>
      </c>
      <c r="K57" s="1">
        <v>11.29086</v>
      </c>
      <c r="L57">
        <v>21</v>
      </c>
    </row>
    <row r="58" spans="1:12" ht="15.75" customHeight="1">
      <c r="A58" s="15" t="s">
        <v>131</v>
      </c>
      <c r="B58" s="5">
        <v>57</v>
      </c>
      <c r="C58" t="s">
        <v>132</v>
      </c>
      <c r="E58" t="s">
        <v>104</v>
      </c>
      <c r="F58" s="19" t="s">
        <v>110</v>
      </c>
      <c r="I58">
        <v>24</v>
      </c>
      <c r="K58" s="1">
        <v>3.7800000000000002</v>
      </c>
      <c r="L58">
        <v>21</v>
      </c>
    </row>
    <row r="59" spans="1:12" ht="15.75" customHeight="1">
      <c r="A59" s="15" t="s">
        <v>133</v>
      </c>
      <c r="B59" s="3">
        <v>58</v>
      </c>
      <c r="C59" t="s">
        <v>134</v>
      </c>
      <c r="D59" s="6"/>
      <c r="E59" t="s">
        <v>104</v>
      </c>
      <c r="F59" s="19" t="s">
        <v>110</v>
      </c>
      <c r="G59" s="6"/>
      <c r="H59" s="6"/>
      <c r="I59">
        <v>24</v>
      </c>
      <c r="K59" s="1">
        <v>3.7800000000000002</v>
      </c>
      <c r="L59">
        <v>21</v>
      </c>
    </row>
    <row r="60" spans="1:12" ht="15.75" customHeight="1">
      <c r="A60" s="15" t="s">
        <v>135</v>
      </c>
      <c r="B60" s="3">
        <v>59</v>
      </c>
      <c r="C60" t="s">
        <v>136</v>
      </c>
      <c r="D60" s="6"/>
      <c r="E60" t="s">
        <v>104</v>
      </c>
      <c r="F60" s="19" t="s">
        <v>110</v>
      </c>
      <c r="G60" s="6"/>
      <c r="H60" s="6"/>
      <c r="I60">
        <v>24</v>
      </c>
      <c r="K60" s="1">
        <v>3.7800000000000002</v>
      </c>
      <c r="L60">
        <v>21</v>
      </c>
    </row>
    <row r="61" spans="1:12" ht="15.75" customHeight="1">
      <c r="A61" s="15" t="s">
        <v>137</v>
      </c>
      <c r="B61" s="3">
        <v>60</v>
      </c>
      <c r="C61" t="s">
        <v>138</v>
      </c>
      <c r="D61" s="6"/>
      <c r="E61" t="s">
        <v>104</v>
      </c>
      <c r="F61" s="19" t="s">
        <v>110</v>
      </c>
      <c r="G61" s="6"/>
      <c r="H61" s="6"/>
      <c r="I61">
        <v>24</v>
      </c>
      <c r="K61" s="1">
        <v>3.7800000000000002</v>
      </c>
      <c r="L61">
        <v>21</v>
      </c>
    </row>
    <row r="62" spans="1:12" ht="15.75" customHeight="1">
      <c r="A62" s="15" t="s">
        <v>139</v>
      </c>
      <c r="B62" s="5">
        <v>61</v>
      </c>
      <c r="C62" t="s">
        <v>140</v>
      </c>
      <c r="D62" s="6"/>
      <c r="E62" t="s">
        <v>104</v>
      </c>
      <c r="F62" s="19" t="s">
        <v>110</v>
      </c>
      <c r="G62" s="6"/>
      <c r="H62" s="6"/>
      <c r="I62">
        <v>24</v>
      </c>
      <c r="K62" s="1">
        <v>3.7800000000000002</v>
      </c>
      <c r="L62">
        <v>21</v>
      </c>
    </row>
    <row r="63" spans="1:12" ht="15.75" customHeight="1">
      <c r="A63" s="15" t="s">
        <v>141</v>
      </c>
      <c r="B63" s="3">
        <v>62</v>
      </c>
      <c r="C63" t="s">
        <v>142</v>
      </c>
      <c r="D63" s="6"/>
      <c r="E63" t="s">
        <v>104</v>
      </c>
      <c r="F63" s="19" t="s">
        <v>110</v>
      </c>
      <c r="G63" s="6"/>
      <c r="H63" s="6"/>
      <c r="I63">
        <v>24</v>
      </c>
      <c r="K63" s="1">
        <v>3.7800000000000002</v>
      </c>
      <c r="L63">
        <v>21</v>
      </c>
    </row>
    <row r="64" spans="1:12" ht="15.75" customHeight="1">
      <c r="A64" s="15" t="s">
        <v>143</v>
      </c>
      <c r="B64" s="3">
        <v>63</v>
      </c>
      <c r="C64" t="s">
        <v>144</v>
      </c>
      <c r="D64" s="6"/>
      <c r="E64" t="s">
        <v>104</v>
      </c>
      <c r="F64" s="19" t="s">
        <v>110</v>
      </c>
      <c r="G64" s="6"/>
      <c r="H64" s="6"/>
      <c r="I64">
        <v>24</v>
      </c>
      <c r="K64" s="1">
        <v>3.7800000000000002</v>
      </c>
      <c r="L64">
        <v>21</v>
      </c>
    </row>
    <row r="65" spans="1:12" ht="15.75" customHeight="1">
      <c r="A65" s="15" t="s">
        <v>145</v>
      </c>
      <c r="B65" s="5">
        <v>64</v>
      </c>
      <c r="C65" t="s">
        <v>146</v>
      </c>
      <c r="D65" s="6"/>
      <c r="E65" t="s">
        <v>104</v>
      </c>
      <c r="F65" s="19" t="s">
        <v>110</v>
      </c>
      <c r="G65" s="6"/>
      <c r="H65" s="6"/>
      <c r="I65">
        <v>24</v>
      </c>
      <c r="K65" s="1">
        <v>3.7800000000000002</v>
      </c>
      <c r="L65">
        <v>21</v>
      </c>
    </row>
    <row r="66" spans="1:12" ht="15.75" customHeight="1">
      <c r="A66" s="15" t="s">
        <v>147</v>
      </c>
      <c r="B66" s="3">
        <v>65</v>
      </c>
      <c r="C66" t="s">
        <v>148</v>
      </c>
      <c r="D66" s="6"/>
      <c r="E66" t="s">
        <v>104</v>
      </c>
      <c r="F66" s="19" t="s">
        <v>110</v>
      </c>
      <c r="G66" s="6"/>
      <c r="H66" s="6"/>
      <c r="I66">
        <v>24</v>
      </c>
      <c r="K66" s="1">
        <v>3.7800000000000002</v>
      </c>
      <c r="L66">
        <v>21</v>
      </c>
    </row>
    <row r="67" spans="1:12" ht="15.75" customHeight="1">
      <c r="A67" s="15" t="s">
        <v>149</v>
      </c>
      <c r="B67" s="3">
        <v>66</v>
      </c>
      <c r="C67" t="s">
        <v>150</v>
      </c>
      <c r="D67" s="6"/>
      <c r="E67" t="s">
        <v>104</v>
      </c>
      <c r="F67" s="19" t="s">
        <v>110</v>
      </c>
      <c r="G67" s="6"/>
      <c r="H67" s="6"/>
      <c r="I67">
        <v>24</v>
      </c>
      <c r="K67" s="1">
        <v>4.8686400000000001</v>
      </c>
      <c r="L67">
        <v>21</v>
      </c>
    </row>
    <row r="68" spans="1:12" ht="15.75" customHeight="1">
      <c r="A68" s="15" t="s">
        <v>151</v>
      </c>
      <c r="B68" s="3">
        <v>67</v>
      </c>
      <c r="C68" t="s">
        <v>152</v>
      </c>
      <c r="D68" s="6"/>
      <c r="E68" t="s">
        <v>104</v>
      </c>
      <c r="F68" s="19" t="s">
        <v>110</v>
      </c>
      <c r="G68" s="6"/>
      <c r="H68" s="6"/>
      <c r="I68">
        <v>24</v>
      </c>
      <c r="K68" s="1">
        <v>4.8686400000000001</v>
      </c>
      <c r="L68">
        <v>21</v>
      </c>
    </row>
    <row r="69" spans="1:12" ht="15.75" customHeight="1">
      <c r="A69" s="15" t="s">
        <v>153</v>
      </c>
      <c r="B69" s="5">
        <v>68</v>
      </c>
      <c r="C69" t="s">
        <v>154</v>
      </c>
      <c r="D69" s="6"/>
      <c r="E69" t="s">
        <v>104</v>
      </c>
      <c r="F69" s="19" t="s">
        <v>110</v>
      </c>
      <c r="G69" s="6"/>
      <c r="H69" s="6"/>
      <c r="I69">
        <v>24</v>
      </c>
      <c r="K69" s="1">
        <v>4.8686400000000001</v>
      </c>
      <c r="L69">
        <v>21</v>
      </c>
    </row>
    <row r="70" spans="1:12" ht="15.75" customHeight="1">
      <c r="A70" s="15" t="s">
        <v>155</v>
      </c>
      <c r="B70" s="3">
        <v>69</v>
      </c>
      <c r="C70" t="s">
        <v>156</v>
      </c>
      <c r="D70" s="6"/>
      <c r="E70" t="s">
        <v>104</v>
      </c>
      <c r="F70" s="19" t="s">
        <v>110</v>
      </c>
      <c r="G70" s="6"/>
      <c r="H70" s="6"/>
      <c r="I70">
        <v>24</v>
      </c>
      <c r="K70" s="1">
        <v>4.8686400000000001</v>
      </c>
      <c r="L70">
        <v>21</v>
      </c>
    </row>
    <row r="71" spans="1:12" ht="15.75" customHeight="1">
      <c r="A71" s="15" t="s">
        <v>157</v>
      </c>
      <c r="B71" s="3">
        <v>70</v>
      </c>
      <c r="C71" t="s">
        <v>158</v>
      </c>
      <c r="D71" s="6"/>
      <c r="E71" t="s">
        <v>104</v>
      </c>
      <c r="F71" s="19" t="s">
        <v>110</v>
      </c>
      <c r="G71" s="6"/>
      <c r="H71" s="6"/>
      <c r="I71">
        <v>24</v>
      </c>
      <c r="K71" s="1">
        <v>4.8686400000000001</v>
      </c>
      <c r="L71">
        <v>21</v>
      </c>
    </row>
    <row r="72" spans="1:12" ht="15.75" customHeight="1">
      <c r="A72" s="15" t="s">
        <v>159</v>
      </c>
      <c r="B72" s="5">
        <v>71</v>
      </c>
      <c r="C72" t="s">
        <v>160</v>
      </c>
      <c r="D72" s="6"/>
      <c r="E72" t="s">
        <v>104</v>
      </c>
      <c r="F72" s="19" t="s">
        <v>110</v>
      </c>
      <c r="G72" s="6"/>
      <c r="H72" s="6"/>
      <c r="I72">
        <v>24</v>
      </c>
      <c r="K72" s="1">
        <v>4.8686400000000001</v>
      </c>
      <c r="L72">
        <v>21</v>
      </c>
    </row>
    <row r="73" spans="1:12" ht="15.75" customHeight="1">
      <c r="A73" s="15" t="s">
        <v>161</v>
      </c>
      <c r="B73" s="3">
        <v>72</v>
      </c>
      <c r="C73" t="s">
        <v>162</v>
      </c>
      <c r="D73" s="6"/>
      <c r="E73" t="s">
        <v>104</v>
      </c>
      <c r="F73" s="19" t="s">
        <v>110</v>
      </c>
      <c r="G73" s="6"/>
      <c r="H73" s="6"/>
      <c r="I73">
        <v>24</v>
      </c>
      <c r="K73" s="1">
        <v>4.8686400000000001</v>
      </c>
      <c r="L73">
        <v>21</v>
      </c>
    </row>
    <row r="74" spans="1:12" ht="15.75" customHeight="1">
      <c r="A74" s="15" t="s">
        <v>163</v>
      </c>
      <c r="B74" s="3">
        <v>73</v>
      </c>
      <c r="C74" t="s">
        <v>164</v>
      </c>
      <c r="D74" s="6"/>
      <c r="E74" t="s">
        <v>104</v>
      </c>
      <c r="F74" s="19" t="s">
        <v>110</v>
      </c>
      <c r="G74" s="6"/>
      <c r="H74" s="6"/>
      <c r="I74">
        <v>24</v>
      </c>
      <c r="K74" s="1">
        <v>4.8686400000000001</v>
      </c>
      <c r="L74">
        <v>21</v>
      </c>
    </row>
    <row r="75" spans="1:12" ht="15.75" customHeight="1">
      <c r="A75" s="15" t="s">
        <v>165</v>
      </c>
      <c r="B75" s="3">
        <v>74</v>
      </c>
      <c r="C75" t="s">
        <v>166</v>
      </c>
      <c r="D75" s="6"/>
      <c r="E75" t="s">
        <v>104</v>
      </c>
      <c r="F75" s="19" t="s">
        <v>110</v>
      </c>
      <c r="G75" s="6"/>
      <c r="H75" s="6"/>
      <c r="I75">
        <v>24</v>
      </c>
      <c r="K75" s="1">
        <v>4.8686400000000001</v>
      </c>
      <c r="L75">
        <v>21</v>
      </c>
    </row>
    <row r="76" spans="1:12" ht="15.75" customHeight="1">
      <c r="A76" s="15" t="s">
        <v>167</v>
      </c>
      <c r="B76" s="5">
        <v>75</v>
      </c>
      <c r="C76" t="s">
        <v>168</v>
      </c>
      <c r="D76" s="6"/>
      <c r="E76" t="s">
        <v>104</v>
      </c>
      <c r="F76" s="19" t="s">
        <v>110</v>
      </c>
      <c r="G76" s="6"/>
      <c r="H76" s="6"/>
      <c r="I76">
        <v>24</v>
      </c>
      <c r="K76" s="1">
        <v>4.4793000000000003</v>
      </c>
      <c r="L76">
        <v>21</v>
      </c>
    </row>
    <row r="77" spans="1:12" ht="15.75" customHeight="1">
      <c r="A77" s="15" t="s">
        <v>169</v>
      </c>
      <c r="B77" s="3">
        <v>76</v>
      </c>
      <c r="C77" t="s">
        <v>170</v>
      </c>
      <c r="D77" s="6"/>
      <c r="E77" t="s">
        <v>104</v>
      </c>
      <c r="F77" s="19" t="s">
        <v>110</v>
      </c>
      <c r="G77" s="6"/>
      <c r="H77" s="6"/>
      <c r="I77">
        <v>24</v>
      </c>
      <c r="K77" s="1">
        <v>4.2071399999999999</v>
      </c>
      <c r="L77">
        <v>21</v>
      </c>
    </row>
    <row r="78" spans="1:12" ht="15.75" customHeight="1">
      <c r="A78" s="15" t="s">
        <v>171</v>
      </c>
      <c r="B78" s="3">
        <v>77</v>
      </c>
      <c r="C78" t="s">
        <v>172</v>
      </c>
      <c r="D78" s="6"/>
      <c r="E78" t="s">
        <v>104</v>
      </c>
      <c r="F78" s="19" t="s">
        <v>110</v>
      </c>
      <c r="G78" s="6"/>
      <c r="H78" s="6"/>
      <c r="I78">
        <v>24</v>
      </c>
      <c r="K78" s="1">
        <v>4.2071399999999999</v>
      </c>
      <c r="L78">
        <v>21</v>
      </c>
    </row>
    <row r="79" spans="1:12" ht="15.75" customHeight="1">
      <c r="A79" s="15" t="s">
        <v>173</v>
      </c>
      <c r="B79" s="5">
        <v>78</v>
      </c>
      <c r="C79" t="s">
        <v>174</v>
      </c>
      <c r="D79" s="6"/>
      <c r="E79" t="s">
        <v>104</v>
      </c>
      <c r="F79" s="19" t="s">
        <v>110</v>
      </c>
      <c r="G79" s="6"/>
      <c r="H79" s="6"/>
      <c r="I79">
        <v>24</v>
      </c>
      <c r="K79" s="1">
        <v>3.8934000000000002</v>
      </c>
      <c r="L79">
        <v>21</v>
      </c>
    </row>
    <row r="80" spans="1:12" ht="15.75" customHeight="1">
      <c r="A80" s="15" t="s">
        <v>175</v>
      </c>
      <c r="B80" s="3">
        <v>79</v>
      </c>
      <c r="C80" t="s">
        <v>176</v>
      </c>
      <c r="D80" s="6"/>
      <c r="E80" t="s">
        <v>104</v>
      </c>
      <c r="F80" s="19" t="s">
        <v>110</v>
      </c>
      <c r="G80" s="6"/>
      <c r="H80" s="6"/>
      <c r="I80">
        <v>24</v>
      </c>
      <c r="K80" s="1">
        <v>3.8934000000000002</v>
      </c>
      <c r="L80">
        <v>21</v>
      </c>
    </row>
    <row r="81" spans="1:12" ht="15.75" customHeight="1">
      <c r="A81" s="15" t="s">
        <v>177</v>
      </c>
      <c r="B81" s="3">
        <v>80</v>
      </c>
      <c r="C81" t="s">
        <v>178</v>
      </c>
      <c r="D81" s="6"/>
      <c r="E81" t="s">
        <v>104</v>
      </c>
      <c r="F81" s="19" t="s">
        <v>110</v>
      </c>
      <c r="G81" s="6"/>
      <c r="H81" s="6"/>
      <c r="I81">
        <v>24</v>
      </c>
      <c r="K81" s="1">
        <v>3.8934000000000002</v>
      </c>
      <c r="L81">
        <v>21</v>
      </c>
    </row>
    <row r="82" spans="1:12" ht="15.75" customHeight="1">
      <c r="A82" s="15" t="s">
        <v>179</v>
      </c>
      <c r="B82" s="3">
        <v>81</v>
      </c>
      <c r="C82" t="s">
        <v>180</v>
      </c>
      <c r="D82" s="6"/>
      <c r="E82" t="s">
        <v>104</v>
      </c>
      <c r="F82" s="19" t="s">
        <v>110</v>
      </c>
      <c r="G82" s="6"/>
      <c r="H82" s="6"/>
      <c r="I82">
        <v>24</v>
      </c>
      <c r="K82" s="1">
        <v>3.8934000000000002</v>
      </c>
      <c r="L82">
        <v>21</v>
      </c>
    </row>
    <row r="83" spans="1:12" ht="15.75" customHeight="1">
      <c r="A83" s="15" t="s">
        <v>181</v>
      </c>
      <c r="B83" s="5">
        <v>82</v>
      </c>
      <c r="C83" t="s">
        <v>182</v>
      </c>
      <c r="D83" s="6"/>
      <c r="E83" t="s">
        <v>104</v>
      </c>
      <c r="F83" s="19" t="s">
        <v>110</v>
      </c>
      <c r="G83" s="6"/>
      <c r="H83" s="6"/>
      <c r="I83">
        <v>24</v>
      </c>
      <c r="K83" s="1">
        <v>3.31128</v>
      </c>
      <c r="L83">
        <v>21</v>
      </c>
    </row>
    <row r="84" spans="1:12" ht="15.75" customHeight="1">
      <c r="A84" s="15" t="s">
        <v>183</v>
      </c>
      <c r="B84" s="3">
        <v>83</v>
      </c>
      <c r="C84" t="s">
        <v>184</v>
      </c>
      <c r="D84" s="6"/>
      <c r="E84" t="s">
        <v>104</v>
      </c>
      <c r="F84" s="19" t="s">
        <v>110</v>
      </c>
      <c r="G84" s="6"/>
      <c r="H84" s="6"/>
      <c r="I84">
        <v>24</v>
      </c>
      <c r="K84" s="1">
        <v>3.31128</v>
      </c>
      <c r="L84">
        <v>21</v>
      </c>
    </row>
    <row r="85" spans="1:12" ht="15.75" customHeight="1">
      <c r="A85" s="15" t="s">
        <v>185</v>
      </c>
      <c r="B85" s="3">
        <v>84</v>
      </c>
      <c r="C85" t="s">
        <v>186</v>
      </c>
      <c r="D85" s="6"/>
      <c r="E85" t="s">
        <v>104</v>
      </c>
      <c r="F85" s="19" t="s">
        <v>110</v>
      </c>
      <c r="G85" s="6"/>
      <c r="H85" s="6"/>
      <c r="I85">
        <v>24</v>
      </c>
      <c r="K85" s="1">
        <v>3.31128</v>
      </c>
      <c r="L85">
        <v>21</v>
      </c>
    </row>
    <row r="86" spans="1:12" ht="15.75" customHeight="1">
      <c r="A86" s="15" t="s">
        <v>187</v>
      </c>
      <c r="B86" s="5">
        <v>85</v>
      </c>
      <c r="C86" t="s">
        <v>188</v>
      </c>
      <c r="D86" s="6"/>
      <c r="E86" t="s">
        <v>104</v>
      </c>
      <c r="F86" s="19" t="s">
        <v>110</v>
      </c>
      <c r="G86" s="6"/>
      <c r="H86" s="6"/>
      <c r="I86">
        <v>24</v>
      </c>
      <c r="K86" s="1">
        <v>3.31128</v>
      </c>
      <c r="L86">
        <v>21</v>
      </c>
    </row>
    <row r="87" spans="1:12" ht="15.75" customHeight="1">
      <c r="A87" s="15" t="s">
        <v>189</v>
      </c>
      <c r="B87" s="3">
        <v>86</v>
      </c>
      <c r="C87" t="s">
        <v>190</v>
      </c>
      <c r="E87" t="s">
        <v>104</v>
      </c>
      <c r="F87" s="19" t="s">
        <v>110</v>
      </c>
      <c r="I87">
        <v>24</v>
      </c>
      <c r="K87" s="1">
        <v>3.31128</v>
      </c>
      <c r="L87">
        <v>21</v>
      </c>
    </row>
    <row r="88" spans="1:12" ht="15.75" customHeight="1">
      <c r="A88" s="16">
        <v>8435016535925</v>
      </c>
      <c r="B88" s="3">
        <v>87</v>
      </c>
      <c r="C88" t="s">
        <v>168</v>
      </c>
      <c r="E88" t="s">
        <v>104</v>
      </c>
      <c r="F88" s="19" t="s">
        <v>110</v>
      </c>
      <c r="I88">
        <v>24</v>
      </c>
      <c r="K88" s="1">
        <v>3.31128</v>
      </c>
      <c r="L88">
        <v>21</v>
      </c>
    </row>
    <row r="89" spans="1:12" ht="15.75" customHeight="1">
      <c r="A89" s="16">
        <v>8435016535932</v>
      </c>
      <c r="B89" s="3">
        <v>88</v>
      </c>
      <c r="C89" t="s">
        <v>191</v>
      </c>
      <c r="E89" t="s">
        <v>104</v>
      </c>
      <c r="F89" s="19" t="s">
        <v>110</v>
      </c>
      <c r="I89">
        <v>24</v>
      </c>
      <c r="K89" s="1">
        <v>3.31128</v>
      </c>
      <c r="L89">
        <v>21</v>
      </c>
    </row>
    <row r="90" spans="1:12" ht="15.75" customHeight="1">
      <c r="A90" s="16">
        <v>8435016535949</v>
      </c>
      <c r="B90" s="5">
        <v>89</v>
      </c>
      <c r="C90" t="s">
        <v>192</v>
      </c>
      <c r="E90" t="s">
        <v>104</v>
      </c>
      <c r="F90" s="19" t="s">
        <v>110</v>
      </c>
      <c r="I90">
        <v>24</v>
      </c>
      <c r="K90" s="1">
        <v>2.835</v>
      </c>
      <c r="L90">
        <v>21</v>
      </c>
    </row>
    <row r="91" spans="1:12" ht="15.75" customHeight="1">
      <c r="A91" s="15" t="s">
        <v>193</v>
      </c>
      <c r="B91" s="3">
        <v>90</v>
      </c>
      <c r="C91" t="s">
        <v>194</v>
      </c>
      <c r="E91" t="s">
        <v>104</v>
      </c>
      <c r="F91" s="19" t="s">
        <v>110</v>
      </c>
      <c r="I91">
        <v>24</v>
      </c>
      <c r="K91" s="1">
        <v>2.835</v>
      </c>
      <c r="L91">
        <v>21</v>
      </c>
    </row>
    <row r="92" spans="1:12" ht="15.75" customHeight="1">
      <c r="A92" s="15" t="s">
        <v>195</v>
      </c>
      <c r="B92" s="3">
        <v>91</v>
      </c>
      <c r="C92" t="s">
        <v>196</v>
      </c>
      <c r="E92" t="s">
        <v>104</v>
      </c>
      <c r="F92" s="19" t="s">
        <v>110</v>
      </c>
      <c r="I92">
        <v>24</v>
      </c>
      <c r="K92" s="1">
        <v>2.835</v>
      </c>
      <c r="L92">
        <v>21</v>
      </c>
    </row>
    <row r="93" spans="1:12" ht="15.75" customHeight="1">
      <c r="A93" s="16">
        <v>8435016536267</v>
      </c>
      <c r="B93" s="5">
        <v>92</v>
      </c>
      <c r="C93" t="s">
        <v>197</v>
      </c>
      <c r="E93" t="s">
        <v>104</v>
      </c>
      <c r="F93" s="19" t="s">
        <v>110</v>
      </c>
      <c r="I93">
        <v>24</v>
      </c>
      <c r="K93" s="1">
        <v>2.835</v>
      </c>
      <c r="L93">
        <v>21</v>
      </c>
    </row>
    <row r="94" spans="1:12" ht="15.75" customHeight="1">
      <c r="A94" s="16">
        <v>8435016536236</v>
      </c>
      <c r="B94" s="3">
        <v>93</v>
      </c>
      <c r="C94" t="s">
        <v>198</v>
      </c>
      <c r="E94" t="s">
        <v>104</v>
      </c>
      <c r="F94" s="19" t="s">
        <v>110</v>
      </c>
      <c r="I94">
        <v>24</v>
      </c>
      <c r="K94" s="1">
        <v>2.835</v>
      </c>
      <c r="L94">
        <v>21</v>
      </c>
    </row>
    <row r="95" spans="1:12" ht="15.75" customHeight="1">
      <c r="A95" s="17">
        <v>8432011598313</v>
      </c>
      <c r="B95" s="3">
        <v>94</v>
      </c>
      <c r="C95" s="9" t="s">
        <v>200</v>
      </c>
      <c r="F95" s="20" t="s">
        <v>628</v>
      </c>
      <c r="I95">
        <v>24</v>
      </c>
      <c r="K95" s="1">
        <v>18.48</v>
      </c>
      <c r="L95">
        <v>21</v>
      </c>
    </row>
    <row r="96" spans="1:12" ht="15.75" customHeight="1">
      <c r="A96" s="17">
        <v>8425538203815</v>
      </c>
      <c r="B96" s="3">
        <v>95</v>
      </c>
      <c r="C96" s="9" t="s">
        <v>201</v>
      </c>
      <c r="F96" s="20" t="s">
        <v>629</v>
      </c>
      <c r="I96">
        <v>24</v>
      </c>
      <c r="K96" s="1">
        <v>7.74</v>
      </c>
      <c r="L96">
        <v>21</v>
      </c>
    </row>
    <row r="97" spans="1:12" ht="15.75" customHeight="1">
      <c r="A97" s="17">
        <v>8436539065319</v>
      </c>
      <c r="B97" s="5">
        <v>96</v>
      </c>
      <c r="C97" s="9" t="s">
        <v>202</v>
      </c>
      <c r="F97" s="20" t="s">
        <v>630</v>
      </c>
      <c r="I97">
        <v>24</v>
      </c>
      <c r="K97" s="1">
        <v>3.2700000000000005</v>
      </c>
      <c r="L97">
        <v>21</v>
      </c>
    </row>
    <row r="98" spans="1:12" ht="15.75" customHeight="1">
      <c r="A98" s="17">
        <v>8424038809831</v>
      </c>
      <c r="B98" s="3">
        <v>97</v>
      </c>
      <c r="C98" s="9" t="s">
        <v>203</v>
      </c>
      <c r="F98" s="20" t="s">
        <v>631</v>
      </c>
      <c r="I98">
        <v>24</v>
      </c>
      <c r="K98" s="1">
        <v>1.71</v>
      </c>
      <c r="L98">
        <v>21</v>
      </c>
    </row>
    <row r="99" spans="1:12" ht="15.75" customHeight="1">
      <c r="A99" s="17">
        <v>4713928049131</v>
      </c>
      <c r="B99" s="3">
        <v>98</v>
      </c>
      <c r="C99" s="9" t="s">
        <v>204</v>
      </c>
      <c r="F99" s="20" t="s">
        <v>632</v>
      </c>
      <c r="I99">
        <v>24</v>
      </c>
      <c r="K99" s="1">
        <v>1.32</v>
      </c>
      <c r="L99">
        <v>21</v>
      </c>
    </row>
    <row r="100" spans="1:12" ht="15.75" customHeight="1">
      <c r="A100" s="17">
        <v>8458581001541</v>
      </c>
      <c r="B100" s="5">
        <v>99</v>
      </c>
      <c r="C100" s="9" t="s">
        <v>205</v>
      </c>
      <c r="F100" s="20" t="s">
        <v>633</v>
      </c>
      <c r="I100">
        <v>24</v>
      </c>
      <c r="K100" s="1">
        <v>10.41</v>
      </c>
      <c r="L100">
        <v>21</v>
      </c>
    </row>
    <row r="101" spans="1:12" ht="15.75" customHeight="1">
      <c r="A101" s="17">
        <v>8435704306349</v>
      </c>
      <c r="B101" s="3">
        <v>100</v>
      </c>
      <c r="C101" s="9" t="s">
        <v>206</v>
      </c>
      <c r="F101" s="20" t="s">
        <v>630</v>
      </c>
      <c r="I101">
        <v>24</v>
      </c>
      <c r="K101" s="1">
        <v>2.0100000000000002</v>
      </c>
      <c r="L101">
        <v>21</v>
      </c>
    </row>
    <row r="102" spans="1:12" ht="15.75" customHeight="1">
      <c r="A102" s="17">
        <v>8414926206750</v>
      </c>
      <c r="B102" s="3">
        <v>101</v>
      </c>
      <c r="C102" s="9" t="s">
        <v>207</v>
      </c>
      <c r="F102" s="20" t="s">
        <v>634</v>
      </c>
      <c r="I102">
        <v>24</v>
      </c>
      <c r="K102" s="1">
        <v>8.9700000000000006</v>
      </c>
      <c r="L102">
        <v>21</v>
      </c>
    </row>
    <row r="103" spans="1:12" ht="15.75" customHeight="1">
      <c r="A103" s="17">
        <v>8429429166951</v>
      </c>
      <c r="B103" s="5">
        <v>102</v>
      </c>
      <c r="C103" s="9" t="s">
        <v>208</v>
      </c>
      <c r="F103" s="20" t="s">
        <v>635</v>
      </c>
      <c r="I103">
        <v>24</v>
      </c>
      <c r="K103" s="1">
        <v>2.5499999999999998</v>
      </c>
      <c r="L103">
        <v>21</v>
      </c>
    </row>
    <row r="104" spans="1:12" ht="15.75" customHeight="1">
      <c r="A104" s="17">
        <v>7899055278754</v>
      </c>
      <c r="B104" s="3">
        <v>103</v>
      </c>
      <c r="C104" s="9" t="s">
        <v>209</v>
      </c>
      <c r="F104" s="20" t="s">
        <v>628</v>
      </c>
      <c r="I104">
        <v>24</v>
      </c>
      <c r="K104" s="1">
        <v>11.7</v>
      </c>
      <c r="L104">
        <v>21</v>
      </c>
    </row>
    <row r="105" spans="1:12" ht="15.75" customHeight="1">
      <c r="A105" s="17">
        <v>8436539065555</v>
      </c>
      <c r="B105" s="3">
        <v>104</v>
      </c>
      <c r="C105" s="9" t="s">
        <v>210</v>
      </c>
      <c r="F105" s="20" t="s">
        <v>630</v>
      </c>
      <c r="I105">
        <v>24</v>
      </c>
      <c r="K105" s="1">
        <v>3.51</v>
      </c>
      <c r="L105">
        <v>21</v>
      </c>
    </row>
    <row r="106" spans="1:12" ht="15.75" customHeight="1">
      <c r="A106" s="17">
        <v>8435235091158</v>
      </c>
      <c r="B106" s="5">
        <v>105</v>
      </c>
      <c r="C106" s="9" t="s">
        <v>211</v>
      </c>
      <c r="F106" s="20" t="s">
        <v>629</v>
      </c>
      <c r="I106">
        <v>24</v>
      </c>
      <c r="K106" s="1">
        <v>3.81</v>
      </c>
      <c r="L106">
        <v>21</v>
      </c>
    </row>
    <row r="107" spans="1:12" ht="15.75" customHeight="1">
      <c r="A107" s="17">
        <v>8435704309760</v>
      </c>
      <c r="B107" s="3">
        <v>106</v>
      </c>
      <c r="C107" s="9" t="s">
        <v>212</v>
      </c>
      <c r="F107" s="20" t="s">
        <v>636</v>
      </c>
      <c r="I107">
        <v>24</v>
      </c>
      <c r="K107" s="1">
        <v>6.5400000000000009</v>
      </c>
      <c r="L107">
        <v>21</v>
      </c>
    </row>
    <row r="108" spans="1:12" ht="15.75" customHeight="1">
      <c r="A108" s="17">
        <v>8003511427962</v>
      </c>
      <c r="B108" s="3">
        <v>107</v>
      </c>
      <c r="C108" s="9" t="s">
        <v>213</v>
      </c>
      <c r="F108" s="20" t="s">
        <v>18</v>
      </c>
      <c r="I108">
        <v>24</v>
      </c>
      <c r="K108" s="1">
        <v>1.53</v>
      </c>
      <c r="L108">
        <v>21</v>
      </c>
    </row>
    <row r="109" spans="1:12" ht="15.75" customHeight="1">
      <c r="A109" s="17">
        <v>8411250005370</v>
      </c>
      <c r="B109" s="5">
        <v>108</v>
      </c>
      <c r="C109" s="9" t="s">
        <v>214</v>
      </c>
      <c r="F109" s="20" t="s">
        <v>637</v>
      </c>
      <c r="I109">
        <v>24</v>
      </c>
      <c r="K109" s="1">
        <v>2.4300000000000002</v>
      </c>
      <c r="L109">
        <v>21</v>
      </c>
    </row>
    <row r="110" spans="1:12" ht="15.75" customHeight="1">
      <c r="A110" s="17">
        <v>8435421812475</v>
      </c>
      <c r="B110" s="3">
        <v>109</v>
      </c>
      <c r="C110" s="9" t="s">
        <v>215</v>
      </c>
      <c r="F110" s="20" t="s">
        <v>635</v>
      </c>
      <c r="I110">
        <v>24</v>
      </c>
      <c r="K110" s="1">
        <v>17.669999999999998</v>
      </c>
      <c r="L110">
        <v>21</v>
      </c>
    </row>
    <row r="111" spans="1:12" ht="15.75" customHeight="1">
      <c r="A111" s="17">
        <v>8435235062776</v>
      </c>
      <c r="B111" s="3">
        <v>110</v>
      </c>
      <c r="C111" s="9" t="s">
        <v>216</v>
      </c>
      <c r="F111" s="20" t="s">
        <v>629</v>
      </c>
      <c r="I111">
        <v>24</v>
      </c>
      <c r="K111" s="1">
        <v>3.96</v>
      </c>
      <c r="L111">
        <v>21</v>
      </c>
    </row>
    <row r="112" spans="1:12" ht="15.75" customHeight="1">
      <c r="A112" s="17">
        <v>8414227032577</v>
      </c>
      <c r="B112" s="5">
        <v>111</v>
      </c>
      <c r="C112" s="9" t="s">
        <v>217</v>
      </c>
      <c r="F112" s="20" t="s">
        <v>637</v>
      </c>
      <c r="I112">
        <v>24</v>
      </c>
      <c r="K112" s="1">
        <v>3.75</v>
      </c>
      <c r="L112">
        <v>21</v>
      </c>
    </row>
    <row r="113" spans="1:12" ht="15.75" customHeight="1">
      <c r="A113" s="17">
        <v>8430852554277</v>
      </c>
      <c r="B113" s="3">
        <v>112</v>
      </c>
      <c r="C113" s="9" t="s">
        <v>218</v>
      </c>
      <c r="F113" s="20" t="s">
        <v>634</v>
      </c>
      <c r="I113">
        <v>24</v>
      </c>
      <c r="K113" s="1">
        <v>34.650000000000006</v>
      </c>
      <c r="L113">
        <v>21</v>
      </c>
    </row>
    <row r="114" spans="1:12" ht="15.75" customHeight="1">
      <c r="A114" s="17">
        <v>8435704317581</v>
      </c>
      <c r="B114" s="3">
        <v>113</v>
      </c>
      <c r="C114" s="9" t="s">
        <v>219</v>
      </c>
      <c r="F114" s="20" t="s">
        <v>636</v>
      </c>
      <c r="I114">
        <v>24</v>
      </c>
      <c r="K114" s="1">
        <v>5.1899999999999995</v>
      </c>
      <c r="L114">
        <v>21</v>
      </c>
    </row>
    <row r="115" spans="1:12" ht="15.75" customHeight="1">
      <c r="A115" s="17">
        <v>8414926201182</v>
      </c>
      <c r="B115" s="5">
        <v>114</v>
      </c>
      <c r="C115" s="9" t="s">
        <v>220</v>
      </c>
      <c r="F115" s="20" t="s">
        <v>634</v>
      </c>
      <c r="I115">
        <v>24</v>
      </c>
      <c r="K115" s="1">
        <v>27.36</v>
      </c>
      <c r="L115">
        <v>21</v>
      </c>
    </row>
    <row r="116" spans="1:12" ht="15.75" customHeight="1">
      <c r="A116" s="17">
        <v>8422102655285</v>
      </c>
      <c r="B116" s="3">
        <v>115</v>
      </c>
      <c r="C116" s="9" t="s">
        <v>221</v>
      </c>
      <c r="F116" s="20" t="s">
        <v>638</v>
      </c>
      <c r="I116">
        <v>24</v>
      </c>
      <c r="K116" s="1">
        <v>41.25</v>
      </c>
      <c r="L116">
        <v>21</v>
      </c>
    </row>
    <row r="117" spans="1:12" ht="15.75" customHeight="1">
      <c r="A117" s="17">
        <v>8414926114987</v>
      </c>
      <c r="B117" s="3">
        <v>116</v>
      </c>
      <c r="C117" s="9" t="s">
        <v>222</v>
      </c>
      <c r="F117" s="20" t="s">
        <v>635</v>
      </c>
      <c r="I117">
        <v>24</v>
      </c>
      <c r="K117" s="1">
        <v>8.16</v>
      </c>
      <c r="L117">
        <v>21</v>
      </c>
    </row>
    <row r="118" spans="1:12" ht="15.75" customHeight="1">
      <c r="A118" s="17">
        <v>6941220095794</v>
      </c>
      <c r="B118" s="5">
        <v>117</v>
      </c>
      <c r="C118" s="9" t="s">
        <v>223</v>
      </c>
      <c r="F118" s="20" t="s">
        <v>630</v>
      </c>
      <c r="I118">
        <v>24</v>
      </c>
      <c r="K118" s="1">
        <v>1.6500000000000001</v>
      </c>
      <c r="L118">
        <v>21</v>
      </c>
    </row>
    <row r="119" spans="1:12" ht="15.75" customHeight="1">
      <c r="A119" s="18">
        <v>8435421801615</v>
      </c>
      <c r="B119" s="3">
        <v>118</v>
      </c>
      <c r="C119" s="9" t="s">
        <v>224</v>
      </c>
      <c r="F119" s="20" t="s">
        <v>635</v>
      </c>
      <c r="I119">
        <v>24</v>
      </c>
      <c r="K119" s="1">
        <v>4.74</v>
      </c>
      <c r="L119">
        <v>21</v>
      </c>
    </row>
    <row r="120" spans="1:12" ht="15.75" customHeight="1">
      <c r="A120" s="18">
        <v>8429429137128</v>
      </c>
      <c r="B120" s="3">
        <v>119</v>
      </c>
      <c r="C120" s="9" t="s">
        <v>225</v>
      </c>
      <c r="F120" s="20" t="s">
        <v>635</v>
      </c>
      <c r="I120">
        <v>24</v>
      </c>
      <c r="K120" s="1">
        <v>11.28</v>
      </c>
      <c r="L120">
        <v>21</v>
      </c>
    </row>
    <row r="121" spans="1:12" ht="15.75" customHeight="1">
      <c r="A121" s="18">
        <v>8429429167736</v>
      </c>
      <c r="B121" s="5">
        <v>120</v>
      </c>
      <c r="C121" s="9" t="s">
        <v>226</v>
      </c>
      <c r="F121" s="20" t="s">
        <v>635</v>
      </c>
      <c r="I121">
        <v>24</v>
      </c>
      <c r="K121" s="1">
        <v>3.06</v>
      </c>
      <c r="L121">
        <v>21</v>
      </c>
    </row>
    <row r="122" spans="1:12" ht="15.75" customHeight="1">
      <c r="A122" s="18">
        <v>8414926111542</v>
      </c>
      <c r="B122" s="3">
        <v>121</v>
      </c>
      <c r="C122" s="9" t="s">
        <v>227</v>
      </c>
      <c r="F122" s="20" t="s">
        <v>635</v>
      </c>
      <c r="I122">
        <v>24</v>
      </c>
      <c r="K122" s="1">
        <v>11.28</v>
      </c>
      <c r="L122">
        <v>21</v>
      </c>
    </row>
    <row r="123" spans="1:12" ht="15.75" customHeight="1">
      <c r="A123" s="18">
        <v>8414926113874</v>
      </c>
      <c r="B123" s="3">
        <v>122</v>
      </c>
      <c r="C123" s="9" t="s">
        <v>228</v>
      </c>
      <c r="F123" s="20" t="s">
        <v>635</v>
      </c>
      <c r="I123">
        <v>24</v>
      </c>
      <c r="K123" s="1">
        <v>6.24</v>
      </c>
      <c r="L123">
        <v>21</v>
      </c>
    </row>
    <row r="124" spans="1:12" ht="15.75" customHeight="1">
      <c r="A124" s="16">
        <v>8693357537002</v>
      </c>
      <c r="B124" s="5">
        <v>123</v>
      </c>
      <c r="C124" s="9" t="s">
        <v>229</v>
      </c>
      <c r="F124" s="20" t="s">
        <v>639</v>
      </c>
      <c r="I124">
        <v>24</v>
      </c>
      <c r="K124" s="1">
        <v>4.1999999999999993</v>
      </c>
      <c r="L124">
        <v>21</v>
      </c>
    </row>
    <row r="125" spans="1:12" ht="15.75" customHeight="1">
      <c r="A125" s="16">
        <v>8414926215905</v>
      </c>
      <c r="B125" s="3">
        <v>124</v>
      </c>
      <c r="C125" s="9" t="s">
        <v>230</v>
      </c>
      <c r="F125" s="20" t="s">
        <v>634</v>
      </c>
      <c r="I125">
        <v>24</v>
      </c>
      <c r="K125" s="1">
        <v>15.899999999999999</v>
      </c>
      <c r="L125">
        <v>21</v>
      </c>
    </row>
    <row r="126" spans="1:12" ht="15.75" customHeight="1">
      <c r="A126" s="16">
        <v>8430852558909</v>
      </c>
      <c r="B126" s="3">
        <v>125</v>
      </c>
      <c r="C126" s="9" t="s">
        <v>231</v>
      </c>
      <c r="F126" s="20" t="s">
        <v>639</v>
      </c>
      <c r="I126">
        <v>24</v>
      </c>
      <c r="K126" s="1">
        <v>6</v>
      </c>
      <c r="L126">
        <v>21</v>
      </c>
    </row>
    <row r="127" spans="1:12" ht="15.75" customHeight="1">
      <c r="A127" s="16">
        <v>8421701062111</v>
      </c>
      <c r="B127" s="5">
        <v>126</v>
      </c>
      <c r="C127" s="9" t="s">
        <v>232</v>
      </c>
      <c r="F127" s="20" t="s">
        <v>635</v>
      </c>
      <c r="I127">
        <v>24</v>
      </c>
      <c r="K127" s="1">
        <v>2.4300000000000002</v>
      </c>
      <c r="L127">
        <v>21</v>
      </c>
    </row>
    <row r="128" spans="1:12" ht="15.75" customHeight="1">
      <c r="A128" s="16">
        <v>8435033852111</v>
      </c>
      <c r="B128" s="3">
        <v>127</v>
      </c>
      <c r="C128" s="9" t="s">
        <v>233</v>
      </c>
      <c r="F128" s="20" t="s">
        <v>640</v>
      </c>
      <c r="I128">
        <v>24</v>
      </c>
      <c r="K128" s="1">
        <v>3.1500000000000004</v>
      </c>
      <c r="L128">
        <v>21</v>
      </c>
    </row>
    <row r="129" spans="1:12" ht="15.75" customHeight="1">
      <c r="A129" s="16">
        <v>845680010013</v>
      </c>
      <c r="B129" s="3">
        <v>128</v>
      </c>
      <c r="C129" s="9" t="s">
        <v>234</v>
      </c>
      <c r="F129" s="20" t="s">
        <v>634</v>
      </c>
      <c r="I129">
        <v>24</v>
      </c>
      <c r="K129" s="1">
        <v>1.29</v>
      </c>
      <c r="L129">
        <v>21</v>
      </c>
    </row>
    <row r="130" spans="1:12" ht="15.75" customHeight="1">
      <c r="A130" s="16">
        <v>8414926466314</v>
      </c>
      <c r="B130" s="5">
        <v>129</v>
      </c>
      <c r="C130" s="9" t="s">
        <v>235</v>
      </c>
      <c r="F130" s="20" t="s">
        <v>635</v>
      </c>
      <c r="I130">
        <v>24</v>
      </c>
      <c r="K130" s="1">
        <v>8.94</v>
      </c>
      <c r="L130">
        <v>21</v>
      </c>
    </row>
    <row r="131" spans="1:12" ht="15.75" customHeight="1">
      <c r="A131" s="16">
        <v>8429429139214</v>
      </c>
      <c r="B131" s="3">
        <v>130</v>
      </c>
      <c r="C131" s="9" t="s">
        <v>236</v>
      </c>
      <c r="F131" s="20" t="s">
        <v>635</v>
      </c>
      <c r="I131">
        <v>24</v>
      </c>
      <c r="K131" s="1">
        <v>8.3999999999999986</v>
      </c>
      <c r="L131">
        <v>21</v>
      </c>
    </row>
    <row r="132" spans="1:12" ht="15.75" customHeight="1">
      <c r="A132" s="16">
        <v>8421701012116</v>
      </c>
      <c r="B132" s="3">
        <v>131</v>
      </c>
      <c r="C132" s="9" t="s">
        <v>237</v>
      </c>
      <c r="F132" s="20" t="s">
        <v>635</v>
      </c>
      <c r="I132">
        <v>24</v>
      </c>
      <c r="K132" s="1">
        <v>2.31</v>
      </c>
      <c r="L132">
        <v>21</v>
      </c>
    </row>
    <row r="133" spans="1:12" ht="15.75" customHeight="1">
      <c r="A133" s="16">
        <v>8421701082119</v>
      </c>
      <c r="B133" s="5">
        <v>132</v>
      </c>
      <c r="C133" s="9" t="s">
        <v>238</v>
      </c>
      <c r="F133" s="20" t="s">
        <v>635</v>
      </c>
      <c r="I133">
        <v>24</v>
      </c>
      <c r="K133" s="1">
        <v>2.16</v>
      </c>
      <c r="L133">
        <v>21</v>
      </c>
    </row>
    <row r="134" spans="1:12" ht="15.75" customHeight="1">
      <c r="A134" s="16">
        <v>8414031060025</v>
      </c>
      <c r="B134" s="3">
        <v>133</v>
      </c>
      <c r="C134" s="9" t="s">
        <v>239</v>
      </c>
      <c r="F134" s="20" t="s">
        <v>635</v>
      </c>
      <c r="I134">
        <v>24</v>
      </c>
      <c r="K134" s="1">
        <v>2.67</v>
      </c>
      <c r="L134">
        <v>21</v>
      </c>
    </row>
    <row r="135" spans="1:12" ht="15.75" customHeight="1">
      <c r="A135" s="16">
        <v>8414926215837</v>
      </c>
      <c r="B135" s="3">
        <v>134</v>
      </c>
      <c r="C135" s="9" t="s">
        <v>240</v>
      </c>
      <c r="F135" s="21" t="s">
        <v>634</v>
      </c>
      <c r="I135">
        <v>24</v>
      </c>
      <c r="K135" s="1">
        <v>10.98</v>
      </c>
      <c r="L135">
        <v>21</v>
      </c>
    </row>
    <row r="136" spans="1:12" ht="15.75" customHeight="1">
      <c r="A136" s="16">
        <v>8414926215738</v>
      </c>
      <c r="B136" s="5">
        <v>135</v>
      </c>
      <c r="C136" s="9" t="s">
        <v>241</v>
      </c>
      <c r="F136" s="21" t="s">
        <v>634</v>
      </c>
      <c r="I136">
        <v>24</v>
      </c>
      <c r="K136" s="1">
        <v>10.95</v>
      </c>
      <c r="L136">
        <v>21</v>
      </c>
    </row>
    <row r="137" spans="1:12" ht="15.75" customHeight="1">
      <c r="A137" s="16">
        <v>8430852646040</v>
      </c>
      <c r="B137" s="3">
        <v>136</v>
      </c>
      <c r="C137" s="9" t="s">
        <v>242</v>
      </c>
      <c r="F137" s="20" t="s">
        <v>641</v>
      </c>
      <c r="I137">
        <v>24</v>
      </c>
      <c r="K137" s="1">
        <v>7.17</v>
      </c>
      <c r="L137">
        <v>21</v>
      </c>
    </row>
    <row r="138" spans="1:12" ht="15.75" customHeight="1">
      <c r="A138" s="16">
        <v>8693357254541</v>
      </c>
      <c r="B138" s="3">
        <v>137</v>
      </c>
      <c r="C138" s="9" t="s">
        <v>243</v>
      </c>
      <c r="F138" s="20" t="s">
        <v>639</v>
      </c>
      <c r="I138">
        <v>24</v>
      </c>
      <c r="K138" s="1">
        <v>7.0500000000000007</v>
      </c>
      <c r="L138">
        <v>21</v>
      </c>
    </row>
    <row r="139" spans="1:12" ht="15.75" customHeight="1">
      <c r="A139" s="16">
        <v>8414926215844</v>
      </c>
      <c r="B139" s="5">
        <v>138</v>
      </c>
      <c r="C139" s="9" t="s">
        <v>244</v>
      </c>
      <c r="F139" s="20" t="s">
        <v>634</v>
      </c>
      <c r="I139">
        <v>24</v>
      </c>
      <c r="K139" s="1">
        <v>10.95</v>
      </c>
      <c r="L139">
        <v>21</v>
      </c>
    </row>
    <row r="140" spans="1:12" ht="15.75" customHeight="1">
      <c r="A140" s="16">
        <v>8433327100344</v>
      </c>
      <c r="B140" s="3">
        <v>139</v>
      </c>
      <c r="C140" s="9" t="s">
        <v>245</v>
      </c>
      <c r="F140" s="20" t="s">
        <v>642</v>
      </c>
      <c r="I140">
        <v>24</v>
      </c>
      <c r="K140" s="1">
        <v>3.42</v>
      </c>
      <c r="L140">
        <v>21</v>
      </c>
    </row>
    <row r="141" spans="1:12" ht="15.75" customHeight="1">
      <c r="A141" s="16">
        <v>8430852558947</v>
      </c>
      <c r="B141" s="3">
        <v>140</v>
      </c>
      <c r="C141" s="9" t="s">
        <v>246</v>
      </c>
      <c r="F141" s="20" t="s">
        <v>639</v>
      </c>
      <c r="I141">
        <v>24</v>
      </c>
      <c r="K141" s="1">
        <v>6</v>
      </c>
      <c r="L141">
        <v>21</v>
      </c>
    </row>
    <row r="142" spans="1:12" ht="15.75" customHeight="1">
      <c r="A142" s="16">
        <v>8435555901359</v>
      </c>
      <c r="B142" s="5">
        <v>141</v>
      </c>
      <c r="C142" s="9" t="s">
        <v>247</v>
      </c>
      <c r="F142" s="20" t="s">
        <v>630</v>
      </c>
      <c r="I142">
        <v>24</v>
      </c>
      <c r="K142" s="1">
        <v>1.83</v>
      </c>
      <c r="L142">
        <v>21</v>
      </c>
    </row>
    <row r="143" spans="1:12" ht="15.75" customHeight="1">
      <c r="A143" s="16">
        <v>8693357228566</v>
      </c>
      <c r="B143" s="3">
        <v>142</v>
      </c>
      <c r="C143" s="9" t="s">
        <v>248</v>
      </c>
      <c r="F143" s="20" t="s">
        <v>639</v>
      </c>
      <c r="I143">
        <v>24</v>
      </c>
      <c r="K143" s="1">
        <v>4.8000000000000007</v>
      </c>
      <c r="L143">
        <v>21</v>
      </c>
    </row>
    <row r="144" spans="1:12" ht="15.75" customHeight="1">
      <c r="A144" s="16">
        <v>8436030224475</v>
      </c>
      <c r="B144" s="3">
        <v>143</v>
      </c>
      <c r="C144" s="9" t="s">
        <v>249</v>
      </c>
      <c r="F144" s="20" t="s">
        <v>631</v>
      </c>
      <c r="I144">
        <v>24</v>
      </c>
      <c r="K144" s="1">
        <v>1.5</v>
      </c>
      <c r="L144">
        <v>21</v>
      </c>
    </row>
    <row r="145" spans="1:12" ht="15.75" customHeight="1">
      <c r="A145" s="16">
        <v>8414926215882</v>
      </c>
      <c r="B145" s="5">
        <v>144</v>
      </c>
      <c r="C145" s="9" t="s">
        <v>250</v>
      </c>
      <c r="F145" s="20" t="s">
        <v>634</v>
      </c>
      <c r="I145">
        <v>24</v>
      </c>
      <c r="K145" s="1">
        <v>15.899999999999999</v>
      </c>
      <c r="L145">
        <v>21</v>
      </c>
    </row>
    <row r="146" spans="1:12" ht="15.75" customHeight="1">
      <c r="A146" s="16">
        <v>8421701665282</v>
      </c>
      <c r="B146" s="3">
        <v>145</v>
      </c>
      <c r="C146" s="9" t="s">
        <v>251</v>
      </c>
      <c r="F146" s="20" t="s">
        <v>634</v>
      </c>
      <c r="I146">
        <v>24</v>
      </c>
      <c r="K146" s="1">
        <v>4.47</v>
      </c>
      <c r="L146">
        <v>21</v>
      </c>
    </row>
    <row r="147" spans="1:12" ht="15.75" customHeight="1">
      <c r="A147" s="16">
        <v>8436004451692</v>
      </c>
      <c r="B147" s="3">
        <v>146</v>
      </c>
      <c r="C147" s="9" t="s">
        <v>252</v>
      </c>
      <c r="F147" s="20" t="s">
        <v>635</v>
      </c>
      <c r="I147">
        <v>24</v>
      </c>
      <c r="K147" s="1">
        <v>2.25</v>
      </c>
      <c r="L147">
        <v>21</v>
      </c>
    </row>
    <row r="148" spans="1:12" ht="15.75" customHeight="1">
      <c r="A148" s="18">
        <v>8435555904701</v>
      </c>
      <c r="B148" s="5">
        <v>147</v>
      </c>
      <c r="C148" s="9" t="s">
        <v>253</v>
      </c>
      <c r="F148" s="20" t="s">
        <v>639</v>
      </c>
      <c r="I148">
        <v>24</v>
      </c>
      <c r="K148" s="1">
        <v>1.08</v>
      </c>
      <c r="L148">
        <v>21</v>
      </c>
    </row>
    <row r="149" spans="1:12" ht="15.75" customHeight="1">
      <c r="A149" s="18">
        <v>6930787183709</v>
      </c>
      <c r="B149" s="3">
        <v>148</v>
      </c>
      <c r="C149" s="9" t="s">
        <v>254</v>
      </c>
      <c r="F149" s="20" t="s">
        <v>629</v>
      </c>
      <c r="I149">
        <v>24</v>
      </c>
      <c r="K149" s="1">
        <v>20.13</v>
      </c>
      <c r="L149">
        <v>21</v>
      </c>
    </row>
    <row r="150" spans="1:12" ht="15.75" customHeight="1">
      <c r="A150" s="18">
        <v>6050300005414</v>
      </c>
      <c r="B150" s="3">
        <v>149</v>
      </c>
      <c r="C150" s="9" t="s">
        <v>255</v>
      </c>
      <c r="F150" s="20" t="s">
        <v>628</v>
      </c>
      <c r="I150">
        <v>24</v>
      </c>
      <c r="K150" s="1">
        <v>1.62</v>
      </c>
      <c r="L150">
        <v>21</v>
      </c>
    </row>
    <row r="151" spans="1:12" ht="15.75" customHeight="1">
      <c r="A151" s="18">
        <v>8434722086615</v>
      </c>
      <c r="B151" s="5">
        <v>150</v>
      </c>
      <c r="C151" s="9" t="s">
        <v>256</v>
      </c>
      <c r="F151" s="20" t="s">
        <v>643</v>
      </c>
      <c r="I151">
        <v>24</v>
      </c>
      <c r="K151" s="1">
        <v>0.99</v>
      </c>
      <c r="L151">
        <v>21</v>
      </c>
    </row>
    <row r="152" spans="1:12" ht="15.75" customHeight="1">
      <c r="A152" s="18">
        <v>8436539061717</v>
      </c>
      <c r="B152" s="3">
        <v>151</v>
      </c>
      <c r="C152" s="9" t="s">
        <v>257</v>
      </c>
      <c r="F152" s="20" t="s">
        <v>643</v>
      </c>
      <c r="I152">
        <v>24</v>
      </c>
      <c r="K152" s="1">
        <v>3.87</v>
      </c>
      <c r="L152">
        <v>21</v>
      </c>
    </row>
    <row r="153" spans="1:12" ht="15.75" customHeight="1">
      <c r="A153" s="18">
        <v>8414926379119</v>
      </c>
      <c r="B153" s="3">
        <v>152</v>
      </c>
      <c r="C153" s="9" t="s">
        <v>258</v>
      </c>
      <c r="F153" s="20" t="s">
        <v>635</v>
      </c>
      <c r="I153">
        <v>24</v>
      </c>
      <c r="K153" s="1">
        <v>19.47</v>
      </c>
      <c r="L153">
        <v>21</v>
      </c>
    </row>
    <row r="154" spans="1:12" ht="15.75" customHeight="1">
      <c r="A154" s="18">
        <v>8414926379522</v>
      </c>
      <c r="B154" s="5">
        <v>153</v>
      </c>
      <c r="C154" s="9" t="s">
        <v>259</v>
      </c>
      <c r="F154" s="20" t="s">
        <v>635</v>
      </c>
      <c r="I154">
        <v>24</v>
      </c>
      <c r="K154" s="1">
        <v>19.32</v>
      </c>
      <c r="L154">
        <v>21</v>
      </c>
    </row>
    <row r="155" spans="1:12" ht="15.75" customHeight="1">
      <c r="A155" s="18">
        <v>8434098018623</v>
      </c>
      <c r="B155" s="3">
        <v>154</v>
      </c>
      <c r="C155" s="9" t="s">
        <v>260</v>
      </c>
      <c r="F155" s="20" t="s">
        <v>18</v>
      </c>
      <c r="I155">
        <v>24</v>
      </c>
      <c r="K155" s="1">
        <v>2.0100000000000002</v>
      </c>
      <c r="L155">
        <v>21</v>
      </c>
    </row>
    <row r="156" spans="1:12" ht="15.75" customHeight="1">
      <c r="A156" s="18">
        <v>8414213150124</v>
      </c>
      <c r="B156" s="3">
        <v>155</v>
      </c>
      <c r="C156" s="9" t="s">
        <v>261</v>
      </c>
      <c r="F156" s="20" t="s">
        <v>18</v>
      </c>
      <c r="I156">
        <v>24</v>
      </c>
      <c r="K156" s="1">
        <v>1.98</v>
      </c>
      <c r="L156">
        <v>21</v>
      </c>
    </row>
    <row r="157" spans="1:12" ht="15.75" customHeight="1">
      <c r="A157" s="18">
        <v>8435476225527</v>
      </c>
      <c r="B157" s="5">
        <v>156</v>
      </c>
      <c r="C157" s="9" t="s">
        <v>262</v>
      </c>
      <c r="F157" s="20" t="s">
        <v>644</v>
      </c>
      <c r="I157">
        <v>24</v>
      </c>
      <c r="K157" s="1">
        <v>18.39</v>
      </c>
      <c r="L157">
        <v>21</v>
      </c>
    </row>
    <row r="158" spans="1:12" ht="15.75" customHeight="1">
      <c r="A158" s="18">
        <v>6050300005728</v>
      </c>
      <c r="B158" s="3">
        <v>157</v>
      </c>
      <c r="C158" s="9" t="s">
        <v>263</v>
      </c>
      <c r="F158" s="20" t="s">
        <v>628</v>
      </c>
      <c r="I158">
        <v>24</v>
      </c>
      <c r="K158" s="1">
        <v>2.4000000000000004</v>
      </c>
      <c r="L158">
        <v>21</v>
      </c>
    </row>
    <row r="159" spans="1:12" ht="15.75" customHeight="1">
      <c r="A159" s="18">
        <v>8414227692733</v>
      </c>
      <c r="B159" s="3">
        <v>158</v>
      </c>
      <c r="C159" s="9" t="s">
        <v>264</v>
      </c>
      <c r="F159" s="20" t="s">
        <v>637</v>
      </c>
      <c r="I159">
        <v>24</v>
      </c>
      <c r="K159" s="1">
        <v>3.7800000000000002</v>
      </c>
      <c r="L159">
        <v>21</v>
      </c>
    </row>
    <row r="160" spans="1:12" ht="15.75" customHeight="1">
      <c r="A160" s="18">
        <v>8435476225534</v>
      </c>
      <c r="B160" s="5">
        <v>159</v>
      </c>
      <c r="C160" s="9" t="s">
        <v>265</v>
      </c>
      <c r="F160" s="20" t="s">
        <v>644</v>
      </c>
      <c r="I160">
        <v>24</v>
      </c>
      <c r="K160" s="1">
        <v>11.25</v>
      </c>
      <c r="L160">
        <v>21</v>
      </c>
    </row>
    <row r="161" spans="1:12" ht="15.75" customHeight="1">
      <c r="A161" s="18">
        <v>8435555920435</v>
      </c>
      <c r="B161" s="3">
        <v>160</v>
      </c>
      <c r="C161" s="9" t="s">
        <v>266</v>
      </c>
      <c r="F161" s="20" t="s">
        <v>645</v>
      </c>
      <c r="I161">
        <v>24</v>
      </c>
      <c r="K161" s="1">
        <v>1.6800000000000002</v>
      </c>
      <c r="L161">
        <v>21</v>
      </c>
    </row>
    <row r="162" spans="1:12" ht="15.75" customHeight="1">
      <c r="A162" s="18">
        <v>8434098015936</v>
      </c>
      <c r="B162" s="3">
        <v>161</v>
      </c>
      <c r="C162" s="9" t="s">
        <v>267</v>
      </c>
      <c r="F162" s="20" t="s">
        <v>633</v>
      </c>
      <c r="I162">
        <v>24</v>
      </c>
      <c r="K162" s="1">
        <v>1.26</v>
      </c>
      <c r="L162">
        <v>21</v>
      </c>
    </row>
    <row r="163" spans="1:12" ht="15.75" customHeight="1">
      <c r="A163" s="18">
        <v>8435123225542</v>
      </c>
      <c r="B163" s="5">
        <v>162</v>
      </c>
      <c r="C163" s="9" t="s">
        <v>268</v>
      </c>
      <c r="F163" s="20" t="s">
        <v>633</v>
      </c>
      <c r="I163">
        <v>24</v>
      </c>
      <c r="K163" s="1">
        <v>4.53</v>
      </c>
      <c r="L163">
        <v>21</v>
      </c>
    </row>
    <row r="164" spans="1:12" ht="15.75" customHeight="1">
      <c r="A164" s="18">
        <v>8434098015943</v>
      </c>
      <c r="B164" s="3">
        <v>163</v>
      </c>
      <c r="C164" s="9" t="s">
        <v>269</v>
      </c>
      <c r="F164" s="20" t="s">
        <v>633</v>
      </c>
      <c r="I164">
        <v>24</v>
      </c>
      <c r="K164" s="1">
        <v>1.41</v>
      </c>
      <c r="L164">
        <v>21</v>
      </c>
    </row>
    <row r="165" spans="1:12" ht="15.75" customHeight="1">
      <c r="A165" s="18">
        <v>8436539065746</v>
      </c>
      <c r="B165" s="3">
        <v>164</v>
      </c>
      <c r="C165" s="9" t="s">
        <v>270</v>
      </c>
      <c r="F165" s="20" t="s">
        <v>643</v>
      </c>
      <c r="I165">
        <v>24</v>
      </c>
      <c r="K165" s="1">
        <v>3.18</v>
      </c>
      <c r="L165">
        <v>21</v>
      </c>
    </row>
    <row r="166" spans="1:12" ht="15.75" customHeight="1">
      <c r="A166" s="18">
        <v>8414227692450</v>
      </c>
      <c r="B166" s="5">
        <v>165</v>
      </c>
      <c r="C166" s="9" t="s">
        <v>271</v>
      </c>
      <c r="F166" s="20" t="s">
        <v>646</v>
      </c>
      <c r="I166">
        <v>24</v>
      </c>
      <c r="K166" s="1">
        <v>3.1500000000000004</v>
      </c>
      <c r="L166">
        <v>21</v>
      </c>
    </row>
    <row r="167" spans="1:12" ht="15.75" customHeight="1">
      <c r="A167" s="18">
        <v>8436539063551</v>
      </c>
      <c r="B167" s="3">
        <v>166</v>
      </c>
      <c r="C167" s="9" t="s">
        <v>272</v>
      </c>
      <c r="F167" s="20" t="s">
        <v>643</v>
      </c>
      <c r="I167">
        <v>24</v>
      </c>
      <c r="K167" s="1">
        <v>6.0600000000000005</v>
      </c>
      <c r="L167">
        <v>21</v>
      </c>
    </row>
    <row r="168" spans="1:12" ht="15.75" customHeight="1">
      <c r="A168" s="18">
        <v>8434098018654</v>
      </c>
      <c r="B168" s="3">
        <v>167</v>
      </c>
      <c r="C168" s="9" t="s">
        <v>273</v>
      </c>
      <c r="F168" s="20" t="s">
        <v>18</v>
      </c>
      <c r="I168">
        <v>24</v>
      </c>
      <c r="K168" s="1">
        <v>1.7999999999999998</v>
      </c>
      <c r="L168">
        <v>21</v>
      </c>
    </row>
    <row r="169" spans="1:12" ht="15.75" customHeight="1">
      <c r="A169" s="18">
        <v>8445393066257</v>
      </c>
      <c r="B169" s="5">
        <v>168</v>
      </c>
      <c r="C169" s="9" t="s">
        <v>274</v>
      </c>
      <c r="F169" s="20" t="s">
        <v>644</v>
      </c>
      <c r="I169">
        <v>24</v>
      </c>
      <c r="K169" s="1">
        <v>3.5999999999999996</v>
      </c>
      <c r="L169">
        <v>21</v>
      </c>
    </row>
    <row r="170" spans="1:12" ht="15.75" customHeight="1">
      <c r="A170" s="18">
        <v>8435476225558</v>
      </c>
      <c r="B170" s="3">
        <v>169</v>
      </c>
      <c r="C170" s="9" t="s">
        <v>275</v>
      </c>
      <c r="F170" s="20" t="s">
        <v>644</v>
      </c>
      <c r="I170">
        <v>24</v>
      </c>
      <c r="K170" s="1">
        <v>18.78</v>
      </c>
      <c r="L170">
        <v>21</v>
      </c>
    </row>
    <row r="171" spans="1:12" ht="15.75" customHeight="1">
      <c r="A171" s="18">
        <v>8434098018661</v>
      </c>
      <c r="B171" s="3">
        <v>170</v>
      </c>
      <c r="C171" s="9" t="s">
        <v>273</v>
      </c>
      <c r="F171" s="20" t="s">
        <v>18</v>
      </c>
      <c r="I171">
        <v>24</v>
      </c>
      <c r="K171" s="1">
        <v>2.2199999999999998</v>
      </c>
      <c r="L171">
        <v>21</v>
      </c>
    </row>
    <row r="172" spans="1:12" ht="15.75" customHeight="1">
      <c r="A172" s="18">
        <v>8434098008365</v>
      </c>
      <c r="B172" s="5">
        <v>171</v>
      </c>
      <c r="C172" s="9" t="s">
        <v>276</v>
      </c>
      <c r="F172" s="20" t="s">
        <v>633</v>
      </c>
      <c r="I172">
        <v>24</v>
      </c>
      <c r="K172" s="1">
        <v>2.61</v>
      </c>
      <c r="L172">
        <v>21</v>
      </c>
    </row>
    <row r="173" spans="1:12" ht="15.75" customHeight="1">
      <c r="A173" s="18">
        <v>8434098015967</v>
      </c>
      <c r="B173" s="3">
        <v>172</v>
      </c>
      <c r="C173" s="9" t="s">
        <v>277</v>
      </c>
      <c r="F173" s="20" t="s">
        <v>633</v>
      </c>
      <c r="I173">
        <v>24</v>
      </c>
      <c r="K173" s="1">
        <v>1.59</v>
      </c>
      <c r="L173">
        <v>21</v>
      </c>
    </row>
    <row r="174" spans="1:12" ht="15.75" customHeight="1">
      <c r="A174" s="18">
        <v>8436539063568</v>
      </c>
      <c r="B174" s="3">
        <v>173</v>
      </c>
      <c r="C174" s="9" t="s">
        <v>278</v>
      </c>
      <c r="F174" s="20" t="s">
        <v>643</v>
      </c>
      <c r="I174">
        <v>24</v>
      </c>
      <c r="K174" s="1">
        <v>2.7</v>
      </c>
      <c r="L174">
        <v>21</v>
      </c>
    </row>
    <row r="175" spans="1:12" ht="15.75" customHeight="1">
      <c r="A175" s="18">
        <v>8434098046169</v>
      </c>
      <c r="B175" s="5">
        <v>174</v>
      </c>
      <c r="C175" s="9" t="s">
        <v>279</v>
      </c>
      <c r="F175" s="20" t="s">
        <v>630</v>
      </c>
      <c r="I175">
        <v>24</v>
      </c>
      <c r="K175" s="1">
        <v>7.62</v>
      </c>
      <c r="L175">
        <v>21</v>
      </c>
    </row>
    <row r="176" spans="1:12" ht="15.75" customHeight="1">
      <c r="A176" s="18">
        <v>8434098015974</v>
      </c>
      <c r="B176" s="3">
        <v>175</v>
      </c>
      <c r="C176" s="9" t="s">
        <v>280</v>
      </c>
      <c r="F176" s="20" t="s">
        <v>633</v>
      </c>
      <c r="I176">
        <v>24</v>
      </c>
      <c r="K176" s="1">
        <v>1.9500000000000002</v>
      </c>
      <c r="L176">
        <v>21</v>
      </c>
    </row>
    <row r="177" spans="1:12" ht="15.75" customHeight="1">
      <c r="A177" s="18">
        <v>8436539063575</v>
      </c>
      <c r="B177" s="3">
        <v>176</v>
      </c>
      <c r="C177" s="9" t="s">
        <v>281</v>
      </c>
      <c r="F177" s="20" t="s">
        <v>643</v>
      </c>
      <c r="I177">
        <v>24</v>
      </c>
      <c r="K177" s="1">
        <v>2.7</v>
      </c>
      <c r="L177">
        <v>21</v>
      </c>
    </row>
    <row r="178" spans="1:12" ht="15.75" customHeight="1">
      <c r="A178" s="18">
        <v>8435476225480</v>
      </c>
      <c r="B178" s="5">
        <v>177</v>
      </c>
      <c r="C178" s="9" t="s">
        <v>282</v>
      </c>
      <c r="F178" s="20" t="s">
        <v>644</v>
      </c>
      <c r="I178">
        <v>24</v>
      </c>
      <c r="K178" s="1">
        <v>8.5500000000000007</v>
      </c>
      <c r="L178">
        <v>21</v>
      </c>
    </row>
    <row r="179" spans="1:12" ht="15.75" customHeight="1">
      <c r="A179" s="18">
        <v>8434098046183</v>
      </c>
      <c r="B179" s="3">
        <v>178</v>
      </c>
      <c r="C179" s="9" t="s">
        <v>283</v>
      </c>
      <c r="F179" s="20" t="s">
        <v>630</v>
      </c>
      <c r="I179">
        <v>24</v>
      </c>
      <c r="K179" s="1">
        <v>10.86</v>
      </c>
      <c r="L179">
        <v>21</v>
      </c>
    </row>
    <row r="180" spans="1:12" ht="15.75" customHeight="1">
      <c r="A180" s="18">
        <v>8435056806085</v>
      </c>
      <c r="B180" s="3">
        <v>179</v>
      </c>
      <c r="C180" s="9" t="s">
        <v>284</v>
      </c>
      <c r="F180" s="20" t="s">
        <v>633</v>
      </c>
      <c r="I180">
        <v>24</v>
      </c>
      <c r="K180" s="1">
        <v>2.4899999999999998</v>
      </c>
      <c r="L180">
        <v>21</v>
      </c>
    </row>
    <row r="181" spans="1:12" ht="15.75" customHeight="1">
      <c r="A181" s="18">
        <v>8435462490090</v>
      </c>
      <c r="B181" s="5">
        <v>180</v>
      </c>
      <c r="C181" s="9" t="s">
        <v>285</v>
      </c>
      <c r="F181" s="20" t="s">
        <v>18</v>
      </c>
      <c r="I181">
        <v>24</v>
      </c>
      <c r="K181" s="1">
        <v>10.5</v>
      </c>
      <c r="L181">
        <v>21</v>
      </c>
    </row>
    <row r="182" spans="1:12" ht="15.75" customHeight="1">
      <c r="A182" s="18">
        <v>8414646241895</v>
      </c>
      <c r="B182" s="3">
        <v>181</v>
      </c>
      <c r="C182" s="9" t="s">
        <v>286</v>
      </c>
      <c r="F182" s="20" t="s">
        <v>18</v>
      </c>
      <c r="I182">
        <v>24</v>
      </c>
      <c r="K182" s="1">
        <v>1.2000000000000002</v>
      </c>
      <c r="L182">
        <v>21</v>
      </c>
    </row>
    <row r="183" spans="1:12" ht="15.75" customHeight="1">
      <c r="A183" s="18">
        <v>8430852918598</v>
      </c>
      <c r="B183" s="3">
        <v>182</v>
      </c>
      <c r="C183" s="9" t="s">
        <v>287</v>
      </c>
      <c r="F183" s="20" t="s">
        <v>18</v>
      </c>
      <c r="I183">
        <v>24</v>
      </c>
      <c r="K183" s="1">
        <v>7.0500000000000007</v>
      </c>
      <c r="L183">
        <v>21</v>
      </c>
    </row>
    <row r="184" spans="1:12" ht="15.75" customHeight="1">
      <c r="A184" s="18">
        <v>8435421806900</v>
      </c>
      <c r="B184" s="5">
        <v>183</v>
      </c>
      <c r="C184" s="9" t="s">
        <v>288</v>
      </c>
      <c r="F184" s="20" t="s">
        <v>633</v>
      </c>
      <c r="I184">
        <v>24</v>
      </c>
      <c r="K184" s="1">
        <v>22.65</v>
      </c>
      <c r="L184">
        <v>21</v>
      </c>
    </row>
    <row r="185" spans="1:12" ht="15.75" customHeight="1">
      <c r="A185" s="18">
        <v>8436549992902</v>
      </c>
      <c r="B185" s="3">
        <v>184</v>
      </c>
      <c r="C185" s="9" t="s">
        <v>289</v>
      </c>
      <c r="F185" s="20" t="s">
        <v>635</v>
      </c>
      <c r="I185">
        <v>24</v>
      </c>
      <c r="K185" s="1">
        <v>2.7</v>
      </c>
      <c r="L185">
        <v>21</v>
      </c>
    </row>
    <row r="186" spans="1:12" ht="15.75" customHeight="1">
      <c r="A186" s="18">
        <v>8429429179302</v>
      </c>
      <c r="B186" s="3">
        <v>185</v>
      </c>
      <c r="C186" s="9" t="s">
        <v>290</v>
      </c>
      <c r="F186" s="20" t="s">
        <v>635</v>
      </c>
      <c r="I186">
        <v>24</v>
      </c>
      <c r="K186" s="1">
        <v>1.9500000000000002</v>
      </c>
      <c r="L186">
        <v>21</v>
      </c>
    </row>
    <row r="187" spans="1:12" ht="15.75" customHeight="1">
      <c r="A187" s="18">
        <v>8414926115502</v>
      </c>
      <c r="B187" s="5">
        <v>186</v>
      </c>
      <c r="C187" s="9" t="s">
        <v>291</v>
      </c>
      <c r="F187" s="20" t="s">
        <v>635</v>
      </c>
      <c r="I187">
        <v>24</v>
      </c>
      <c r="K187" s="1">
        <v>2.79</v>
      </c>
      <c r="L187">
        <v>21</v>
      </c>
    </row>
    <row r="188" spans="1:12" ht="15.75" customHeight="1">
      <c r="A188" s="18">
        <v>8429905011904</v>
      </c>
      <c r="B188" s="3">
        <v>187</v>
      </c>
      <c r="C188" s="9" t="s">
        <v>292</v>
      </c>
      <c r="F188" s="20" t="s">
        <v>635</v>
      </c>
      <c r="I188">
        <v>24</v>
      </c>
      <c r="K188" s="1">
        <v>5.4</v>
      </c>
      <c r="L188">
        <v>21</v>
      </c>
    </row>
    <row r="189" spans="1:12" ht="15.75" customHeight="1">
      <c r="A189" s="18">
        <v>8429429160805</v>
      </c>
      <c r="B189" s="3">
        <v>188</v>
      </c>
      <c r="C189" s="9" t="s">
        <v>293</v>
      </c>
      <c r="F189" s="20" t="s">
        <v>635</v>
      </c>
      <c r="I189">
        <v>24</v>
      </c>
      <c r="K189" s="1">
        <v>3.51</v>
      </c>
      <c r="L189">
        <v>21</v>
      </c>
    </row>
    <row r="190" spans="1:12" ht="15.75" customHeight="1">
      <c r="A190" s="18">
        <v>8429429160706</v>
      </c>
      <c r="B190" s="5">
        <v>189</v>
      </c>
      <c r="C190" s="9" t="s">
        <v>294</v>
      </c>
      <c r="F190" s="20" t="s">
        <v>635</v>
      </c>
      <c r="I190">
        <v>24</v>
      </c>
      <c r="K190" s="1">
        <v>1.9500000000000002</v>
      </c>
      <c r="L190">
        <v>21</v>
      </c>
    </row>
    <row r="191" spans="1:12" ht="15.75" customHeight="1">
      <c r="A191" s="18">
        <v>8414926383406</v>
      </c>
      <c r="B191" s="3">
        <v>190</v>
      </c>
      <c r="C191" s="9" t="s">
        <v>295</v>
      </c>
      <c r="F191" s="20" t="s">
        <v>635</v>
      </c>
      <c r="I191">
        <v>24</v>
      </c>
      <c r="K191" s="1">
        <v>3.84</v>
      </c>
      <c r="L191">
        <v>21</v>
      </c>
    </row>
    <row r="192" spans="1:12" ht="15.75" customHeight="1">
      <c r="A192" s="18">
        <v>8421701263006</v>
      </c>
      <c r="B192" s="3">
        <v>191</v>
      </c>
      <c r="C192" s="9" t="s">
        <v>296</v>
      </c>
      <c r="F192" s="20" t="s">
        <v>635</v>
      </c>
      <c r="I192">
        <v>24</v>
      </c>
      <c r="K192" s="1">
        <v>10.86</v>
      </c>
      <c r="L192">
        <v>21</v>
      </c>
    </row>
    <row r="193" spans="1:12" ht="15.75" customHeight="1">
      <c r="A193" s="18">
        <v>8436004453207</v>
      </c>
      <c r="B193" s="5">
        <v>192</v>
      </c>
      <c r="C193" s="9" t="s">
        <v>297</v>
      </c>
      <c r="F193" s="20" t="s">
        <v>635</v>
      </c>
      <c r="I193">
        <v>24</v>
      </c>
      <c r="K193" s="1">
        <v>2.94</v>
      </c>
      <c r="L193">
        <v>21</v>
      </c>
    </row>
    <row r="194" spans="1:12" ht="15.75" customHeight="1">
      <c r="A194" s="18">
        <v>8429429139207</v>
      </c>
      <c r="B194" s="3">
        <v>193</v>
      </c>
      <c r="C194" s="9" t="s">
        <v>298</v>
      </c>
      <c r="F194" s="20" t="s">
        <v>635</v>
      </c>
      <c r="I194">
        <v>24</v>
      </c>
      <c r="K194" s="1">
        <v>8.01</v>
      </c>
      <c r="L194">
        <v>21</v>
      </c>
    </row>
    <row r="195" spans="1:12" ht="15.75" customHeight="1">
      <c r="A195" s="18">
        <v>8436552633908</v>
      </c>
      <c r="B195" s="3">
        <v>194</v>
      </c>
      <c r="C195" s="9" t="s">
        <v>299</v>
      </c>
      <c r="F195" s="20" t="s">
        <v>635</v>
      </c>
      <c r="I195">
        <v>24</v>
      </c>
      <c r="K195" s="1">
        <v>18.240000000000002</v>
      </c>
      <c r="L195">
        <v>21</v>
      </c>
    </row>
    <row r="196" spans="1:12" ht="15.75" customHeight="1">
      <c r="A196" s="18">
        <v>8414926115410</v>
      </c>
      <c r="B196" s="5">
        <v>195</v>
      </c>
      <c r="C196" s="9" t="s">
        <v>300</v>
      </c>
      <c r="F196" s="20" t="s">
        <v>635</v>
      </c>
      <c r="I196">
        <v>24</v>
      </c>
      <c r="K196" s="1">
        <v>2.0100000000000002</v>
      </c>
      <c r="L196">
        <v>21</v>
      </c>
    </row>
    <row r="197" spans="1:12" ht="15.75" customHeight="1">
      <c r="A197" s="18">
        <v>8436552634011</v>
      </c>
      <c r="B197" s="3">
        <v>196</v>
      </c>
      <c r="C197" s="9" t="s">
        <v>301</v>
      </c>
      <c r="F197" s="20" t="s">
        <v>635</v>
      </c>
      <c r="I197">
        <v>24</v>
      </c>
      <c r="K197" s="1">
        <v>22.65</v>
      </c>
      <c r="L197">
        <v>21</v>
      </c>
    </row>
    <row r="198" spans="1:12" ht="15.75" customHeight="1">
      <c r="A198" s="18">
        <v>8414926201212</v>
      </c>
      <c r="B198" s="3">
        <v>197</v>
      </c>
      <c r="C198" s="9" t="s">
        <v>302</v>
      </c>
      <c r="F198" s="20" t="s">
        <v>635</v>
      </c>
      <c r="I198">
        <v>24</v>
      </c>
      <c r="K198" s="1">
        <v>27.240000000000002</v>
      </c>
      <c r="L198">
        <v>21</v>
      </c>
    </row>
    <row r="199" spans="1:12" ht="15.75" customHeight="1">
      <c r="A199" s="18">
        <v>8414926112112</v>
      </c>
      <c r="B199" s="5">
        <v>198</v>
      </c>
      <c r="C199" s="9" t="s">
        <v>303</v>
      </c>
      <c r="F199" s="20" t="s">
        <v>635</v>
      </c>
      <c r="I199">
        <v>24</v>
      </c>
      <c r="K199" s="1">
        <v>2.25</v>
      </c>
      <c r="L199">
        <v>21</v>
      </c>
    </row>
    <row r="200" spans="1:12" ht="15.75" customHeight="1">
      <c r="A200" s="18">
        <v>8436004455515</v>
      </c>
      <c r="B200" s="3">
        <v>199</v>
      </c>
      <c r="C200" s="9" t="s">
        <v>304</v>
      </c>
      <c r="F200" s="20" t="s">
        <v>635</v>
      </c>
      <c r="I200">
        <v>24</v>
      </c>
      <c r="K200" s="1">
        <v>4.08</v>
      </c>
      <c r="L200">
        <v>21</v>
      </c>
    </row>
    <row r="201" spans="1:12" ht="15.75" customHeight="1">
      <c r="A201" s="18">
        <v>8430771310015</v>
      </c>
      <c r="B201" s="3">
        <v>200</v>
      </c>
      <c r="C201" s="9" t="s">
        <v>305</v>
      </c>
      <c r="F201" s="20" t="s">
        <v>18</v>
      </c>
      <c r="I201">
        <v>24</v>
      </c>
      <c r="K201" s="1">
        <v>2.37</v>
      </c>
      <c r="L201">
        <v>21</v>
      </c>
    </row>
    <row r="202" spans="1:12" ht="15.75" customHeight="1">
      <c r="A202" s="18">
        <v>8414926415916</v>
      </c>
      <c r="B202" s="5">
        <v>201</v>
      </c>
      <c r="C202" s="9" t="s">
        <v>306</v>
      </c>
      <c r="F202" s="20" t="s">
        <v>635</v>
      </c>
      <c r="I202">
        <v>24</v>
      </c>
      <c r="K202" s="1">
        <v>9.42</v>
      </c>
      <c r="L202">
        <v>21</v>
      </c>
    </row>
    <row r="203" spans="1:12" ht="15.75" customHeight="1">
      <c r="A203" s="18">
        <v>8421701066416</v>
      </c>
      <c r="B203" s="3">
        <v>202</v>
      </c>
      <c r="C203" s="9" t="s">
        <v>307</v>
      </c>
      <c r="F203" s="20" t="s">
        <v>635</v>
      </c>
      <c r="I203">
        <v>24</v>
      </c>
      <c r="K203" s="1">
        <v>1.8599999999999999</v>
      </c>
      <c r="L203">
        <v>21</v>
      </c>
    </row>
    <row r="204" spans="1:12" ht="15.75" customHeight="1">
      <c r="A204" s="18">
        <v>8436004452118</v>
      </c>
      <c r="B204" s="3">
        <v>203</v>
      </c>
      <c r="C204" s="9" t="s">
        <v>308</v>
      </c>
      <c r="F204" s="20" t="s">
        <v>635</v>
      </c>
      <c r="I204">
        <v>24</v>
      </c>
      <c r="K204" s="1">
        <v>5.16</v>
      </c>
      <c r="L204">
        <v>21</v>
      </c>
    </row>
    <row r="205" spans="1:12" ht="15.75" customHeight="1">
      <c r="A205" s="18">
        <v>8696287301118</v>
      </c>
      <c r="B205" s="5">
        <v>204</v>
      </c>
      <c r="C205" s="9" t="s">
        <v>309</v>
      </c>
      <c r="F205" s="20" t="s">
        <v>635</v>
      </c>
      <c r="I205">
        <v>24</v>
      </c>
      <c r="K205" s="1">
        <v>3.54</v>
      </c>
      <c r="L205">
        <v>21</v>
      </c>
    </row>
    <row r="206" spans="1:12" ht="15.75" customHeight="1">
      <c r="A206" s="18">
        <v>8414926111719</v>
      </c>
      <c r="B206" s="3">
        <v>205</v>
      </c>
      <c r="C206" s="9" t="s">
        <v>310</v>
      </c>
      <c r="F206" s="20" t="s">
        <v>635</v>
      </c>
      <c r="I206">
        <v>24</v>
      </c>
      <c r="K206" s="1">
        <v>2.34</v>
      </c>
      <c r="L206">
        <v>21</v>
      </c>
    </row>
    <row r="207" spans="1:12" ht="15.75" customHeight="1">
      <c r="A207" s="18">
        <v>8413846097622</v>
      </c>
      <c r="B207" s="3">
        <v>206</v>
      </c>
      <c r="C207" s="9" t="s">
        <v>311</v>
      </c>
      <c r="F207" s="20" t="s">
        <v>635</v>
      </c>
      <c r="I207">
        <v>24</v>
      </c>
      <c r="K207" s="1">
        <v>26.880000000000003</v>
      </c>
      <c r="L207">
        <v>21</v>
      </c>
    </row>
    <row r="208" spans="1:12" ht="15.75" customHeight="1">
      <c r="A208" s="18">
        <v>8414926115724</v>
      </c>
      <c r="B208" s="5">
        <v>207</v>
      </c>
      <c r="C208" s="9" t="s">
        <v>312</v>
      </c>
      <c r="F208" s="20" t="s">
        <v>635</v>
      </c>
      <c r="I208">
        <v>24</v>
      </c>
      <c r="K208" s="1">
        <v>1.59</v>
      </c>
      <c r="L208">
        <v>21</v>
      </c>
    </row>
    <row r="209" spans="1:12" ht="15.75" customHeight="1">
      <c r="A209" s="18">
        <v>8696287301224</v>
      </c>
      <c r="B209" s="3">
        <v>208</v>
      </c>
      <c r="C209" s="9" t="s">
        <v>313</v>
      </c>
      <c r="F209" s="20" t="s">
        <v>635</v>
      </c>
      <c r="I209">
        <v>24</v>
      </c>
      <c r="K209" s="1">
        <v>5.25</v>
      </c>
      <c r="L209">
        <v>21</v>
      </c>
    </row>
    <row r="210" spans="1:12" ht="15.75" customHeight="1">
      <c r="A210" s="18">
        <v>8696287301125</v>
      </c>
      <c r="B210" s="3">
        <v>209</v>
      </c>
      <c r="C210" s="9" t="s">
        <v>314</v>
      </c>
      <c r="F210" s="20" t="s">
        <v>635</v>
      </c>
      <c r="I210">
        <v>24</v>
      </c>
      <c r="K210" s="1">
        <v>4.71</v>
      </c>
      <c r="L210">
        <v>21</v>
      </c>
    </row>
    <row r="211" spans="1:12" ht="15.75" customHeight="1">
      <c r="A211" s="18">
        <v>8414926113027</v>
      </c>
      <c r="B211" s="5">
        <v>210</v>
      </c>
      <c r="C211" s="9" t="s">
        <v>315</v>
      </c>
      <c r="F211" s="20" t="s">
        <v>635</v>
      </c>
      <c r="I211">
        <v>24</v>
      </c>
      <c r="K211" s="1">
        <v>2.16</v>
      </c>
      <c r="L211">
        <v>21</v>
      </c>
    </row>
    <row r="212" spans="1:12" ht="15.75" customHeight="1">
      <c r="A212" s="18">
        <v>8413846097127</v>
      </c>
      <c r="B212" s="3">
        <v>211</v>
      </c>
      <c r="C212" s="9" t="s">
        <v>316</v>
      </c>
      <c r="F212" s="20" t="s">
        <v>635</v>
      </c>
      <c r="I212">
        <v>24</v>
      </c>
      <c r="K212" s="1">
        <v>25.740000000000002</v>
      </c>
      <c r="L212">
        <v>21</v>
      </c>
    </row>
    <row r="213" spans="1:12" ht="15.75" customHeight="1">
      <c r="A213" s="18">
        <v>8429905011928</v>
      </c>
      <c r="B213" s="3">
        <v>212</v>
      </c>
      <c r="C213" s="9" t="s">
        <v>317</v>
      </c>
      <c r="F213" s="20" t="s">
        <v>635</v>
      </c>
      <c r="I213">
        <v>24</v>
      </c>
      <c r="K213" s="1">
        <v>5.4</v>
      </c>
      <c r="L213">
        <v>21</v>
      </c>
    </row>
    <row r="214" spans="1:12" ht="15.75" customHeight="1">
      <c r="A214" s="18">
        <v>8413846097028</v>
      </c>
      <c r="B214" s="5">
        <v>213</v>
      </c>
      <c r="C214" s="9" t="s">
        <v>318</v>
      </c>
      <c r="F214" s="20" t="s">
        <v>635</v>
      </c>
      <c r="I214">
        <v>24</v>
      </c>
      <c r="K214" s="1">
        <v>26.67</v>
      </c>
      <c r="L214">
        <v>21</v>
      </c>
    </row>
    <row r="215" spans="1:12" ht="15.75" customHeight="1">
      <c r="A215" s="18">
        <v>8414926114529</v>
      </c>
      <c r="B215" s="3">
        <v>214</v>
      </c>
      <c r="C215" s="9" t="s">
        <v>319</v>
      </c>
      <c r="F215" s="20" t="s">
        <v>635</v>
      </c>
      <c r="I215">
        <v>24</v>
      </c>
      <c r="K215" s="1">
        <v>0.72</v>
      </c>
      <c r="L215">
        <v>21</v>
      </c>
    </row>
    <row r="216" spans="1:12" ht="15.75" customHeight="1">
      <c r="A216" s="18">
        <v>8414926113331</v>
      </c>
      <c r="B216" s="3">
        <v>215</v>
      </c>
      <c r="C216" s="9" t="s">
        <v>320</v>
      </c>
      <c r="F216" s="20" t="s">
        <v>635</v>
      </c>
      <c r="I216">
        <v>24</v>
      </c>
      <c r="K216" s="1">
        <v>6.33</v>
      </c>
      <c r="L216">
        <v>21</v>
      </c>
    </row>
    <row r="217" spans="1:12" ht="15.75" customHeight="1">
      <c r="A217" s="18">
        <v>8429429167132</v>
      </c>
      <c r="B217" s="5">
        <v>216</v>
      </c>
      <c r="C217" s="9" t="s">
        <v>321</v>
      </c>
      <c r="F217" s="20" t="s">
        <v>635</v>
      </c>
      <c r="I217">
        <v>24</v>
      </c>
      <c r="K217" s="1">
        <v>1.83</v>
      </c>
      <c r="L217">
        <v>21</v>
      </c>
    </row>
    <row r="218" spans="1:12" ht="15.75" customHeight="1">
      <c r="A218" s="18">
        <v>8436004452132</v>
      </c>
      <c r="B218" s="3">
        <v>217</v>
      </c>
      <c r="C218" s="9" t="s">
        <v>322</v>
      </c>
      <c r="F218" s="20" t="s">
        <v>635</v>
      </c>
      <c r="I218">
        <v>24</v>
      </c>
      <c r="K218" s="1">
        <v>17.97</v>
      </c>
      <c r="L218">
        <v>21</v>
      </c>
    </row>
    <row r="219" spans="1:12" ht="15.75" customHeight="1">
      <c r="A219" s="18">
        <v>8436576262733</v>
      </c>
      <c r="B219" s="3">
        <v>218</v>
      </c>
      <c r="C219" s="9" t="s">
        <v>323</v>
      </c>
      <c r="F219" s="20" t="s">
        <v>635</v>
      </c>
      <c r="I219">
        <v>24</v>
      </c>
      <c r="K219" s="1">
        <v>3.0300000000000002</v>
      </c>
      <c r="L219">
        <v>21</v>
      </c>
    </row>
    <row r="220" spans="1:12" ht="15.75" customHeight="1">
      <c r="A220" s="18">
        <v>8420250900134</v>
      </c>
      <c r="B220" s="5">
        <v>219</v>
      </c>
      <c r="C220" s="9" t="s">
        <v>324</v>
      </c>
      <c r="F220" s="20" t="s">
        <v>637</v>
      </c>
      <c r="I220">
        <v>24</v>
      </c>
      <c r="K220" s="1">
        <v>2.46</v>
      </c>
      <c r="L220">
        <v>21</v>
      </c>
    </row>
    <row r="221" spans="1:12" ht="15.75" customHeight="1">
      <c r="A221" s="18">
        <v>8436549992735</v>
      </c>
      <c r="B221" s="3">
        <v>220</v>
      </c>
      <c r="C221" s="9" t="s">
        <v>325</v>
      </c>
      <c r="F221" s="20" t="s">
        <v>635</v>
      </c>
      <c r="I221">
        <v>24</v>
      </c>
      <c r="K221" s="1">
        <v>2.0999999999999996</v>
      </c>
      <c r="L221">
        <v>21</v>
      </c>
    </row>
    <row r="222" spans="1:12" ht="15.75" customHeight="1">
      <c r="A222" s="18">
        <v>8413846097035</v>
      </c>
      <c r="B222" s="3">
        <v>221</v>
      </c>
      <c r="C222" s="9" t="s">
        <v>326</v>
      </c>
      <c r="F222" s="20" t="s">
        <v>635</v>
      </c>
      <c r="I222">
        <v>24</v>
      </c>
      <c r="K222" s="1">
        <v>41.79</v>
      </c>
      <c r="L222">
        <v>21</v>
      </c>
    </row>
    <row r="223" spans="1:12" ht="15.75" customHeight="1">
      <c r="A223" s="18">
        <v>8692952104138</v>
      </c>
      <c r="B223" s="5">
        <v>222</v>
      </c>
      <c r="C223" s="9" t="s">
        <v>327</v>
      </c>
      <c r="F223" s="20" t="s">
        <v>644</v>
      </c>
      <c r="I223">
        <v>24</v>
      </c>
      <c r="K223" s="1">
        <v>13.5</v>
      </c>
      <c r="L223">
        <v>21</v>
      </c>
    </row>
    <row r="224" spans="1:12" ht="15.75" customHeight="1">
      <c r="A224" s="18">
        <v>8436004455539</v>
      </c>
      <c r="B224" s="3">
        <v>223</v>
      </c>
      <c r="C224" s="9" t="s">
        <v>328</v>
      </c>
      <c r="F224" s="20" t="s">
        <v>635</v>
      </c>
      <c r="I224">
        <v>24</v>
      </c>
      <c r="K224" s="1">
        <v>3.84</v>
      </c>
      <c r="L224">
        <v>21</v>
      </c>
    </row>
    <row r="225" spans="1:12" ht="15.75" customHeight="1">
      <c r="A225" s="18">
        <v>8436004451739</v>
      </c>
      <c r="B225" s="3">
        <v>224</v>
      </c>
      <c r="C225" s="9" t="s">
        <v>329</v>
      </c>
      <c r="F225" s="20" t="s">
        <v>635</v>
      </c>
      <c r="I225">
        <v>24</v>
      </c>
      <c r="K225" s="1">
        <v>3.81</v>
      </c>
      <c r="L225">
        <v>21</v>
      </c>
    </row>
    <row r="226" spans="1:12" ht="15.75" customHeight="1">
      <c r="A226" s="18">
        <v>8413846097639</v>
      </c>
      <c r="B226" s="5">
        <v>225</v>
      </c>
      <c r="C226" s="9" t="s">
        <v>330</v>
      </c>
      <c r="F226" s="20" t="s">
        <v>635</v>
      </c>
      <c r="I226">
        <v>24</v>
      </c>
      <c r="K226" s="1">
        <v>43.14</v>
      </c>
      <c r="L226">
        <v>21</v>
      </c>
    </row>
    <row r="227" spans="1:12" ht="15.75" customHeight="1">
      <c r="A227" s="18">
        <v>8410761700040</v>
      </c>
      <c r="B227" s="3">
        <v>226</v>
      </c>
      <c r="C227" s="9" t="s">
        <v>331</v>
      </c>
      <c r="F227" s="20" t="s">
        <v>635</v>
      </c>
      <c r="I227">
        <v>24</v>
      </c>
      <c r="K227" s="1">
        <v>3.57</v>
      </c>
      <c r="L227">
        <v>21</v>
      </c>
    </row>
    <row r="228" spans="1:12" ht="15.75" customHeight="1">
      <c r="A228" s="18">
        <v>8414926115441</v>
      </c>
      <c r="B228" s="3">
        <v>227</v>
      </c>
      <c r="C228" s="9" t="s">
        <v>332</v>
      </c>
      <c r="F228" s="20" t="s">
        <v>635</v>
      </c>
      <c r="I228">
        <v>24</v>
      </c>
      <c r="K228" s="1">
        <v>4.0500000000000007</v>
      </c>
      <c r="L228">
        <v>21</v>
      </c>
    </row>
    <row r="229" spans="1:12" ht="15.75" customHeight="1">
      <c r="A229" s="18">
        <v>8413846097141</v>
      </c>
      <c r="B229" s="5">
        <v>228</v>
      </c>
      <c r="C229" s="9" t="s">
        <v>333</v>
      </c>
      <c r="F229" s="20" t="s">
        <v>635</v>
      </c>
      <c r="I229">
        <v>24</v>
      </c>
      <c r="K229" s="1">
        <v>55.11</v>
      </c>
      <c r="L229">
        <v>21</v>
      </c>
    </row>
    <row r="230" spans="1:12" ht="15.75" customHeight="1">
      <c r="A230" s="18">
        <v>8436549992742</v>
      </c>
      <c r="B230" s="3">
        <v>229</v>
      </c>
      <c r="C230" s="9" t="s">
        <v>334</v>
      </c>
      <c r="F230" s="20" t="s">
        <v>635</v>
      </c>
      <c r="I230">
        <v>24</v>
      </c>
      <c r="K230" s="1">
        <v>2.5499999999999998</v>
      </c>
      <c r="L230">
        <v>21</v>
      </c>
    </row>
    <row r="231" spans="1:12" ht="15.75" customHeight="1">
      <c r="A231" s="18">
        <v>8436576262542</v>
      </c>
      <c r="B231" s="3">
        <v>230</v>
      </c>
      <c r="C231" s="9" t="s">
        <v>335</v>
      </c>
      <c r="F231" s="20" t="s">
        <v>635</v>
      </c>
      <c r="I231">
        <v>24</v>
      </c>
      <c r="K231" s="1">
        <v>1.7399999999999998</v>
      </c>
      <c r="L231">
        <v>21</v>
      </c>
    </row>
    <row r="232" spans="1:12" ht="15.75" customHeight="1">
      <c r="A232" s="18">
        <v>8414926431244</v>
      </c>
      <c r="B232" s="5">
        <v>231</v>
      </c>
      <c r="C232" s="9" t="s">
        <v>336</v>
      </c>
      <c r="F232" s="20" t="s">
        <v>635</v>
      </c>
      <c r="I232">
        <v>24</v>
      </c>
      <c r="K232" s="1">
        <v>5.25</v>
      </c>
      <c r="L232">
        <v>21</v>
      </c>
    </row>
    <row r="233" spans="1:12" ht="15.75" customHeight="1">
      <c r="A233" s="18">
        <v>8414926216445</v>
      </c>
      <c r="B233" s="3">
        <v>232</v>
      </c>
      <c r="C233" s="9" t="s">
        <v>337</v>
      </c>
      <c r="F233" s="20" t="s">
        <v>635</v>
      </c>
      <c r="I233">
        <v>24</v>
      </c>
      <c r="K233" s="1">
        <v>28.049999999999997</v>
      </c>
      <c r="L233">
        <v>21</v>
      </c>
    </row>
    <row r="234" spans="1:12" ht="15.75" customHeight="1">
      <c r="A234" s="18">
        <v>8414926248446</v>
      </c>
      <c r="B234" s="3">
        <v>233</v>
      </c>
      <c r="C234" s="9" t="s">
        <v>338</v>
      </c>
      <c r="F234" s="20" t="s">
        <v>635</v>
      </c>
      <c r="I234">
        <v>24</v>
      </c>
      <c r="K234" s="1">
        <v>8.4599999999999991</v>
      </c>
      <c r="L234">
        <v>21</v>
      </c>
    </row>
    <row r="235" spans="1:12" ht="15.75" customHeight="1">
      <c r="A235" s="18">
        <v>8435421819047</v>
      </c>
      <c r="B235" s="5">
        <v>234</v>
      </c>
      <c r="C235" s="9" t="s">
        <v>339</v>
      </c>
      <c r="F235" s="20" t="s">
        <v>635</v>
      </c>
      <c r="I235">
        <v>24</v>
      </c>
      <c r="K235" s="1">
        <v>2.64</v>
      </c>
      <c r="L235">
        <v>21</v>
      </c>
    </row>
    <row r="236" spans="1:12" ht="15.75" customHeight="1">
      <c r="A236" s="18">
        <v>8414926111948</v>
      </c>
      <c r="B236" s="3">
        <v>235</v>
      </c>
      <c r="C236" s="9" t="s">
        <v>340</v>
      </c>
      <c r="F236" s="20" t="s">
        <v>635</v>
      </c>
      <c r="I236">
        <v>24</v>
      </c>
      <c r="K236" s="1">
        <v>1.8599999999999999</v>
      </c>
      <c r="L236">
        <v>21</v>
      </c>
    </row>
    <row r="237" spans="1:12" ht="15.75" customHeight="1">
      <c r="A237" s="18">
        <v>8436004452149</v>
      </c>
      <c r="B237" s="3">
        <v>236</v>
      </c>
      <c r="C237" s="9" t="s">
        <v>341</v>
      </c>
      <c r="F237" s="20" t="s">
        <v>635</v>
      </c>
      <c r="I237">
        <v>24</v>
      </c>
      <c r="K237" s="1">
        <v>30.27</v>
      </c>
      <c r="L237">
        <v>21</v>
      </c>
    </row>
    <row r="238" spans="1:12" ht="15.75" customHeight="1">
      <c r="A238" s="18">
        <v>8421701061251</v>
      </c>
      <c r="B238" s="5">
        <v>237</v>
      </c>
      <c r="C238" s="9" t="s">
        <v>342</v>
      </c>
      <c r="F238" s="20" t="s">
        <v>635</v>
      </c>
      <c r="I238">
        <v>24</v>
      </c>
      <c r="K238" s="1">
        <v>7.7099999999999991</v>
      </c>
      <c r="L238">
        <v>21</v>
      </c>
    </row>
    <row r="239" spans="1:12" ht="15.75" customHeight="1">
      <c r="A239" s="18">
        <v>8436576262757</v>
      </c>
      <c r="B239" s="3">
        <v>238</v>
      </c>
      <c r="C239" s="9" t="s">
        <v>343</v>
      </c>
      <c r="F239" s="20" t="s">
        <v>635</v>
      </c>
      <c r="I239">
        <v>24</v>
      </c>
      <c r="K239" s="1">
        <v>6.24</v>
      </c>
      <c r="L239">
        <v>21</v>
      </c>
    </row>
    <row r="240" spans="1:12" ht="15.75" customHeight="1">
      <c r="A240" s="18">
        <v>8436549992759</v>
      </c>
      <c r="B240" s="3">
        <v>239</v>
      </c>
      <c r="C240" s="9" t="s">
        <v>344</v>
      </c>
      <c r="F240" s="20" t="s">
        <v>635</v>
      </c>
      <c r="I240">
        <v>24</v>
      </c>
      <c r="K240" s="1">
        <v>2.91</v>
      </c>
      <c r="L240">
        <v>21</v>
      </c>
    </row>
    <row r="241" spans="1:12" ht="15.75" customHeight="1">
      <c r="A241" s="18">
        <v>8436576262559</v>
      </c>
      <c r="B241" s="5">
        <v>240</v>
      </c>
      <c r="C241" s="9" t="s">
        <v>345</v>
      </c>
      <c r="F241" s="20" t="s">
        <v>635</v>
      </c>
      <c r="I241">
        <v>24</v>
      </c>
      <c r="K241" s="1">
        <v>3.1500000000000004</v>
      </c>
      <c r="L241">
        <v>21</v>
      </c>
    </row>
    <row r="242" spans="1:12" ht="15.75" customHeight="1">
      <c r="A242" s="18">
        <v>8429429162960</v>
      </c>
      <c r="B242" s="3">
        <v>241</v>
      </c>
      <c r="C242" s="9" t="s">
        <v>346</v>
      </c>
      <c r="F242" s="20" t="s">
        <v>635</v>
      </c>
      <c r="I242">
        <v>24</v>
      </c>
      <c r="K242" s="1">
        <v>3.1500000000000004</v>
      </c>
      <c r="L242">
        <v>21</v>
      </c>
    </row>
    <row r="243" spans="1:12" ht="15.75" customHeight="1">
      <c r="A243" s="18">
        <v>8436552633960</v>
      </c>
      <c r="B243" s="3">
        <v>242</v>
      </c>
      <c r="C243" s="9" t="s">
        <v>347</v>
      </c>
      <c r="F243" s="20" t="s">
        <v>635</v>
      </c>
      <c r="I243">
        <v>24</v>
      </c>
      <c r="K243" s="1">
        <v>18.240000000000002</v>
      </c>
      <c r="L243">
        <v>21</v>
      </c>
    </row>
    <row r="244" spans="1:12" ht="15.75" customHeight="1">
      <c r="A244" s="18">
        <v>8421701066461</v>
      </c>
      <c r="B244" s="5">
        <v>243</v>
      </c>
      <c r="C244" s="9" t="s">
        <v>348</v>
      </c>
      <c r="F244" s="20" t="s">
        <v>635</v>
      </c>
      <c r="I244">
        <v>24</v>
      </c>
      <c r="K244" s="1">
        <v>2.13</v>
      </c>
      <c r="L244">
        <v>21</v>
      </c>
    </row>
    <row r="245" spans="1:12" ht="15.75" customHeight="1">
      <c r="A245" s="18">
        <v>8421701066164</v>
      </c>
      <c r="B245" s="3">
        <v>244</v>
      </c>
      <c r="C245" s="9" t="s">
        <v>349</v>
      </c>
      <c r="F245" s="20" t="s">
        <v>635</v>
      </c>
      <c r="I245">
        <v>24</v>
      </c>
      <c r="K245" s="1">
        <v>4.3499999999999996</v>
      </c>
      <c r="L245">
        <v>21</v>
      </c>
    </row>
    <row r="246" spans="1:12" ht="15.75" customHeight="1">
      <c r="A246" s="18">
        <v>8414926111665</v>
      </c>
      <c r="B246" s="3">
        <v>245</v>
      </c>
      <c r="C246" s="9" t="s">
        <v>350</v>
      </c>
      <c r="F246" s="20" t="s">
        <v>635</v>
      </c>
      <c r="I246">
        <v>24</v>
      </c>
      <c r="K246" s="1">
        <v>22.950000000000003</v>
      </c>
      <c r="L246">
        <v>21</v>
      </c>
    </row>
    <row r="247" spans="1:12" ht="15.75" customHeight="1">
      <c r="A247" s="18">
        <v>8436576262566</v>
      </c>
      <c r="B247" s="5">
        <v>246</v>
      </c>
      <c r="C247" s="9" t="s">
        <v>351</v>
      </c>
      <c r="F247" s="20" t="s">
        <v>635</v>
      </c>
      <c r="I247">
        <v>24</v>
      </c>
      <c r="K247" s="1">
        <v>4.32</v>
      </c>
      <c r="L247">
        <v>21</v>
      </c>
    </row>
    <row r="248" spans="1:12" ht="15.75" customHeight="1">
      <c r="A248" s="18">
        <v>8420712001966</v>
      </c>
      <c r="B248" s="3">
        <v>247</v>
      </c>
      <c r="C248" s="9" t="s">
        <v>352</v>
      </c>
      <c r="F248" s="20" t="s">
        <v>635</v>
      </c>
      <c r="I248">
        <v>24</v>
      </c>
      <c r="K248" s="1">
        <v>6.27</v>
      </c>
      <c r="L248">
        <v>21</v>
      </c>
    </row>
    <row r="249" spans="1:12" ht="15.75" customHeight="1">
      <c r="A249" s="18">
        <v>8436004450367</v>
      </c>
      <c r="B249" s="3">
        <v>248</v>
      </c>
      <c r="C249" s="9" t="s">
        <v>353</v>
      </c>
      <c r="F249" s="20" t="s">
        <v>635</v>
      </c>
      <c r="I249">
        <v>24</v>
      </c>
      <c r="K249" s="1">
        <v>2.7</v>
      </c>
      <c r="L249">
        <v>21</v>
      </c>
    </row>
    <row r="250" spans="1:12" ht="15.75" customHeight="1">
      <c r="A250" s="18">
        <v>8429429151568</v>
      </c>
      <c r="B250" s="5">
        <v>249</v>
      </c>
      <c r="C250" s="9" t="s">
        <v>354</v>
      </c>
      <c r="F250" s="20" t="s">
        <v>635</v>
      </c>
      <c r="I250">
        <v>24</v>
      </c>
      <c r="K250" s="1">
        <v>2.0699999999999998</v>
      </c>
      <c r="L250">
        <v>21</v>
      </c>
    </row>
    <row r="251" spans="1:12" ht="15.75" customHeight="1">
      <c r="A251" s="18">
        <v>8436552632772</v>
      </c>
      <c r="B251" s="3">
        <v>250</v>
      </c>
      <c r="C251" s="9" t="s">
        <v>355</v>
      </c>
      <c r="F251" s="20" t="s">
        <v>635</v>
      </c>
      <c r="I251">
        <v>24</v>
      </c>
      <c r="K251" s="1">
        <v>5.85</v>
      </c>
      <c r="L251">
        <v>21</v>
      </c>
    </row>
    <row r="252" spans="1:12" ht="15.75" customHeight="1">
      <c r="A252" s="18">
        <v>8429429179074</v>
      </c>
      <c r="B252" s="3">
        <v>251</v>
      </c>
      <c r="C252" s="9" t="s">
        <v>356</v>
      </c>
      <c r="F252" s="20" t="s">
        <v>635</v>
      </c>
      <c r="I252">
        <v>24</v>
      </c>
      <c r="K252" s="1">
        <v>2.0999999999999996</v>
      </c>
      <c r="L252">
        <v>21</v>
      </c>
    </row>
    <row r="253" spans="1:12" ht="15.75" customHeight="1">
      <c r="A253" s="18">
        <v>8436004450374</v>
      </c>
      <c r="B253" s="5">
        <v>252</v>
      </c>
      <c r="C253" s="9" t="s">
        <v>357</v>
      </c>
      <c r="F253" s="20" t="s">
        <v>635</v>
      </c>
      <c r="I253">
        <v>24</v>
      </c>
      <c r="K253" s="1">
        <v>2.73</v>
      </c>
      <c r="L253">
        <v>21</v>
      </c>
    </row>
    <row r="254" spans="1:12" ht="15.75" customHeight="1">
      <c r="A254" s="18">
        <v>8429429162977</v>
      </c>
      <c r="B254" s="3">
        <v>253</v>
      </c>
      <c r="C254" s="9" t="s">
        <v>358</v>
      </c>
      <c r="F254" s="20" t="s">
        <v>635</v>
      </c>
      <c r="I254">
        <v>24</v>
      </c>
      <c r="K254" s="1">
        <v>3.75</v>
      </c>
      <c r="L254">
        <v>21</v>
      </c>
    </row>
    <row r="255" spans="1:12" ht="15.75" customHeight="1">
      <c r="A255" s="18">
        <v>8414926113478</v>
      </c>
      <c r="B255" s="3">
        <v>254</v>
      </c>
      <c r="C255" s="9" t="s">
        <v>359</v>
      </c>
      <c r="F255" s="20" t="s">
        <v>647</v>
      </c>
      <c r="I255">
        <v>24</v>
      </c>
      <c r="K255" s="1">
        <v>2.91</v>
      </c>
      <c r="L255">
        <v>21</v>
      </c>
    </row>
    <row r="256" spans="1:12" ht="15.75" customHeight="1">
      <c r="A256" s="18">
        <v>8414926443278</v>
      </c>
      <c r="B256" s="5">
        <v>255</v>
      </c>
      <c r="C256" s="9" t="s">
        <v>360</v>
      </c>
      <c r="F256" s="20" t="s">
        <v>635</v>
      </c>
      <c r="I256">
        <v>24</v>
      </c>
      <c r="K256" s="1">
        <v>32.82</v>
      </c>
      <c r="L256">
        <v>21</v>
      </c>
    </row>
    <row r="257" spans="1:12" ht="15.75" customHeight="1">
      <c r="A257" s="18">
        <v>8436004450381</v>
      </c>
      <c r="B257" s="3">
        <v>256</v>
      </c>
      <c r="C257" s="9" t="s">
        <v>361</v>
      </c>
      <c r="F257" s="20" t="s">
        <v>635</v>
      </c>
      <c r="I257">
        <v>24</v>
      </c>
      <c r="K257" s="1">
        <v>2.4000000000000004</v>
      </c>
      <c r="L257">
        <v>21</v>
      </c>
    </row>
    <row r="258" spans="1:12" ht="15.75" customHeight="1">
      <c r="A258" s="18">
        <v>8435421829381</v>
      </c>
      <c r="B258" s="3">
        <v>257</v>
      </c>
      <c r="C258" s="9" t="s">
        <v>362</v>
      </c>
      <c r="F258" s="20" t="s">
        <v>635</v>
      </c>
      <c r="I258">
        <v>24</v>
      </c>
      <c r="K258" s="1">
        <v>18.240000000000002</v>
      </c>
      <c r="L258">
        <v>21</v>
      </c>
    </row>
    <row r="259" spans="1:12" ht="15.75" customHeight="1">
      <c r="A259" s="18">
        <v>8421701069981</v>
      </c>
      <c r="B259" s="5">
        <v>258</v>
      </c>
      <c r="C259" s="9" t="s">
        <v>363</v>
      </c>
      <c r="F259" s="20" t="s">
        <v>631</v>
      </c>
      <c r="I259">
        <v>24</v>
      </c>
      <c r="K259" s="1">
        <v>7.14</v>
      </c>
      <c r="L259">
        <v>21</v>
      </c>
    </row>
    <row r="260" spans="1:12" ht="15.75" customHeight="1">
      <c r="A260" s="18">
        <v>8436030224482</v>
      </c>
      <c r="B260" s="3">
        <v>259</v>
      </c>
      <c r="C260" s="9" t="s">
        <v>364</v>
      </c>
      <c r="F260" s="20" t="s">
        <v>635</v>
      </c>
      <c r="I260">
        <v>24</v>
      </c>
      <c r="K260" s="1">
        <v>1.5</v>
      </c>
      <c r="L260">
        <v>21</v>
      </c>
    </row>
    <row r="261" spans="1:12" ht="15.75" customHeight="1">
      <c r="A261" s="18">
        <v>8414926113782</v>
      </c>
      <c r="B261" s="3">
        <v>260</v>
      </c>
      <c r="C261" s="9" t="s">
        <v>365</v>
      </c>
      <c r="F261" s="20" t="s">
        <v>635</v>
      </c>
      <c r="I261">
        <v>24</v>
      </c>
      <c r="K261" s="1">
        <v>3.06</v>
      </c>
      <c r="L261">
        <v>21</v>
      </c>
    </row>
    <row r="262" spans="1:12" ht="15.75" customHeight="1">
      <c r="A262" s="18">
        <v>8421701269985</v>
      </c>
      <c r="B262" s="5">
        <v>261</v>
      </c>
      <c r="C262" s="9" t="s">
        <v>363</v>
      </c>
      <c r="F262" s="20" t="s">
        <v>635</v>
      </c>
      <c r="I262">
        <v>24</v>
      </c>
      <c r="K262" s="1">
        <v>7.14</v>
      </c>
      <c r="L262">
        <v>21</v>
      </c>
    </row>
    <row r="263" spans="1:12" ht="15.75" customHeight="1">
      <c r="A263" s="18">
        <v>8435421806887</v>
      </c>
      <c r="B263" s="3">
        <v>262</v>
      </c>
      <c r="C263" s="9" t="s">
        <v>366</v>
      </c>
      <c r="F263" s="20" t="s">
        <v>635</v>
      </c>
      <c r="I263">
        <v>24</v>
      </c>
      <c r="K263" s="1">
        <v>18.240000000000002</v>
      </c>
      <c r="L263">
        <v>21</v>
      </c>
    </row>
    <row r="264" spans="1:12" ht="15.75" customHeight="1">
      <c r="A264" s="18">
        <v>8414926415893</v>
      </c>
      <c r="B264" s="3">
        <v>263</v>
      </c>
      <c r="C264" s="9" t="s">
        <v>367</v>
      </c>
      <c r="F264" s="20" t="s">
        <v>635</v>
      </c>
      <c r="I264">
        <v>24</v>
      </c>
      <c r="K264" s="1">
        <v>9.42</v>
      </c>
      <c r="L264">
        <v>21</v>
      </c>
    </row>
    <row r="265" spans="1:12" ht="15.75" customHeight="1">
      <c r="A265" s="18">
        <v>8436549992896</v>
      </c>
      <c r="B265" s="5">
        <v>264</v>
      </c>
      <c r="C265" s="9" t="s">
        <v>368</v>
      </c>
      <c r="F265" s="20" t="s">
        <v>635</v>
      </c>
      <c r="I265">
        <v>24</v>
      </c>
      <c r="K265" s="1">
        <v>2.0100000000000002</v>
      </c>
      <c r="L265">
        <v>21</v>
      </c>
    </row>
    <row r="266" spans="1:12" ht="15.75" customHeight="1">
      <c r="A266" s="18">
        <v>8414926453796</v>
      </c>
      <c r="B266" s="3">
        <v>265</v>
      </c>
      <c r="C266" s="9" t="s">
        <v>369</v>
      </c>
      <c r="F266" s="20" t="s">
        <v>635</v>
      </c>
      <c r="I266">
        <v>24</v>
      </c>
      <c r="K266" s="1">
        <v>2.34</v>
      </c>
      <c r="L266">
        <v>21</v>
      </c>
    </row>
    <row r="267" spans="1:12" ht="15.75" customHeight="1">
      <c r="A267" s="18">
        <v>8414926113898</v>
      </c>
      <c r="B267" s="3">
        <v>266</v>
      </c>
      <c r="C267" s="9" t="s">
        <v>370</v>
      </c>
      <c r="F267" s="20" t="s">
        <v>648</v>
      </c>
      <c r="I267">
        <v>24</v>
      </c>
      <c r="K267" s="1">
        <v>2.4300000000000002</v>
      </c>
      <c r="L267">
        <v>21</v>
      </c>
    </row>
    <row r="268" spans="1:12" ht="15.75" customHeight="1">
      <c r="A268" s="18">
        <v>8412129025703</v>
      </c>
      <c r="B268" s="5">
        <v>267</v>
      </c>
      <c r="C268" s="9" t="s">
        <v>371</v>
      </c>
      <c r="F268" s="20" t="s">
        <v>630</v>
      </c>
      <c r="I268">
        <v>24</v>
      </c>
      <c r="K268" s="1">
        <v>1.08</v>
      </c>
      <c r="L268">
        <v>21</v>
      </c>
    </row>
    <row r="269" spans="1:12" ht="15.75" customHeight="1">
      <c r="A269" s="18">
        <v>8435621419405</v>
      </c>
      <c r="B269" s="3">
        <v>268</v>
      </c>
      <c r="C269" s="9" t="s">
        <v>372</v>
      </c>
      <c r="F269" s="20" t="s">
        <v>628</v>
      </c>
      <c r="I269">
        <v>24</v>
      </c>
      <c r="K269" s="1">
        <v>6.84</v>
      </c>
      <c r="L269">
        <v>21</v>
      </c>
    </row>
    <row r="270" spans="1:12" ht="15.75" customHeight="1">
      <c r="A270" s="18">
        <v>6050300005407</v>
      </c>
      <c r="B270" s="3">
        <v>269</v>
      </c>
      <c r="C270" s="9" t="s">
        <v>373</v>
      </c>
      <c r="F270" s="20" t="s">
        <v>648</v>
      </c>
      <c r="I270">
        <v>24</v>
      </c>
      <c r="K270" s="1">
        <v>1.62</v>
      </c>
      <c r="L270">
        <v>21</v>
      </c>
    </row>
    <row r="271" spans="1:12" ht="15.75" customHeight="1">
      <c r="A271" s="18">
        <v>8425490351807</v>
      </c>
      <c r="B271" s="5">
        <v>270</v>
      </c>
      <c r="C271" s="9" t="s">
        <v>374</v>
      </c>
      <c r="F271" s="20" t="s">
        <v>637</v>
      </c>
      <c r="I271">
        <v>24</v>
      </c>
      <c r="K271" s="1">
        <v>4.38</v>
      </c>
      <c r="L271">
        <v>21</v>
      </c>
    </row>
    <row r="272" spans="1:12" ht="15.75" customHeight="1">
      <c r="A272" s="18">
        <v>8412460619210</v>
      </c>
      <c r="B272" s="3">
        <v>271</v>
      </c>
      <c r="C272" s="9" t="s">
        <v>375</v>
      </c>
      <c r="F272" s="20" t="s">
        <v>630</v>
      </c>
      <c r="I272">
        <v>24</v>
      </c>
      <c r="K272" s="1">
        <v>2.2199999999999998</v>
      </c>
      <c r="L272">
        <v>21</v>
      </c>
    </row>
    <row r="273" spans="1:12" ht="15.75" customHeight="1">
      <c r="A273" s="18">
        <v>8436533741820</v>
      </c>
      <c r="B273" s="3">
        <v>272</v>
      </c>
      <c r="C273" s="9" t="s">
        <v>376</v>
      </c>
      <c r="F273" s="20" t="s">
        <v>637</v>
      </c>
      <c r="I273">
        <v>24</v>
      </c>
      <c r="K273" s="1">
        <v>5.07</v>
      </c>
      <c r="L273">
        <v>21</v>
      </c>
    </row>
    <row r="274" spans="1:12" ht="15.75" customHeight="1">
      <c r="A274" s="18">
        <v>8412460633322</v>
      </c>
      <c r="B274" s="5">
        <v>273</v>
      </c>
      <c r="C274" s="9" t="s">
        <v>377</v>
      </c>
      <c r="F274" s="20" t="s">
        <v>646</v>
      </c>
      <c r="I274">
        <v>24</v>
      </c>
      <c r="K274" s="1">
        <v>7.4700000000000006</v>
      </c>
      <c r="L274">
        <v>21</v>
      </c>
    </row>
    <row r="275" spans="1:12" ht="15.75" customHeight="1">
      <c r="A275" s="18">
        <v>8412595200222</v>
      </c>
      <c r="B275" s="3">
        <v>274</v>
      </c>
      <c r="C275" s="9" t="s">
        <v>378</v>
      </c>
      <c r="F275" s="20" t="s">
        <v>637</v>
      </c>
      <c r="I275">
        <v>24</v>
      </c>
      <c r="K275" s="1">
        <v>5.82</v>
      </c>
      <c r="L275">
        <v>21</v>
      </c>
    </row>
    <row r="276" spans="1:12" ht="15.75" customHeight="1">
      <c r="A276" s="18">
        <v>8435400499925</v>
      </c>
      <c r="B276" s="3">
        <v>275</v>
      </c>
      <c r="C276" s="9" t="s">
        <v>379</v>
      </c>
      <c r="F276" s="20" t="s">
        <v>636</v>
      </c>
      <c r="I276">
        <v>24</v>
      </c>
      <c r="K276" s="1">
        <v>4.8000000000000007</v>
      </c>
      <c r="L276">
        <v>21</v>
      </c>
    </row>
    <row r="277" spans="1:12" ht="15.75" customHeight="1">
      <c r="A277" s="18">
        <v>8435555905425</v>
      </c>
      <c r="B277" s="5">
        <v>276</v>
      </c>
      <c r="C277" s="9" t="s">
        <v>380</v>
      </c>
      <c r="F277" s="20" t="s">
        <v>633</v>
      </c>
      <c r="I277">
        <v>24</v>
      </c>
      <c r="K277" s="1">
        <v>5.97</v>
      </c>
      <c r="L277">
        <v>21</v>
      </c>
    </row>
    <row r="278" spans="1:12" ht="15.75" customHeight="1">
      <c r="A278" s="18">
        <v>8692952160431</v>
      </c>
      <c r="B278" s="3">
        <v>277</v>
      </c>
      <c r="C278" s="9" t="s">
        <v>381</v>
      </c>
      <c r="F278" s="20" t="s">
        <v>637</v>
      </c>
      <c r="I278">
        <v>24</v>
      </c>
      <c r="K278" s="1">
        <v>13.049999999999999</v>
      </c>
      <c r="L278">
        <v>21</v>
      </c>
    </row>
    <row r="279" spans="1:12" ht="15.75" customHeight="1">
      <c r="A279" s="18">
        <v>8414227037732</v>
      </c>
      <c r="B279" s="3">
        <v>278</v>
      </c>
      <c r="C279" s="9" t="s">
        <v>382</v>
      </c>
      <c r="F279" s="20" t="s">
        <v>633</v>
      </c>
      <c r="I279">
        <v>24</v>
      </c>
      <c r="K279" s="1">
        <v>3.5999999999999996</v>
      </c>
      <c r="L279">
        <v>21</v>
      </c>
    </row>
    <row r="280" spans="1:12" ht="15.75" customHeight="1">
      <c r="A280" s="18">
        <v>8412595200246</v>
      </c>
      <c r="B280" s="5">
        <v>279</v>
      </c>
      <c r="C280" s="9" t="s">
        <v>383</v>
      </c>
      <c r="F280" s="20" t="s">
        <v>649</v>
      </c>
      <c r="I280">
        <v>24</v>
      </c>
      <c r="K280" s="1">
        <v>6.33</v>
      </c>
      <c r="L280">
        <v>21</v>
      </c>
    </row>
    <row r="281" spans="1:12" ht="15.75" customHeight="1">
      <c r="A281" s="18">
        <v>8435419402954</v>
      </c>
      <c r="B281" s="3">
        <v>280</v>
      </c>
      <c r="C281" s="9" t="s">
        <v>384</v>
      </c>
      <c r="F281" s="20" t="s">
        <v>645</v>
      </c>
      <c r="I281">
        <v>24</v>
      </c>
      <c r="K281" s="1">
        <v>2.2199999999999998</v>
      </c>
      <c r="L281">
        <v>21</v>
      </c>
    </row>
    <row r="282" spans="1:12" ht="15.75" customHeight="1">
      <c r="A282" s="18">
        <v>8435555929957</v>
      </c>
      <c r="B282" s="3">
        <v>281</v>
      </c>
      <c r="C282" s="9" t="s">
        <v>385</v>
      </c>
      <c r="F282" s="20" t="s">
        <v>635</v>
      </c>
      <c r="I282">
        <v>24</v>
      </c>
      <c r="K282" s="1">
        <v>1.0499999999999998</v>
      </c>
      <c r="L282">
        <v>21</v>
      </c>
    </row>
    <row r="283" spans="1:12" ht="15.75" customHeight="1">
      <c r="A283" s="18">
        <v>8430540486057</v>
      </c>
      <c r="B283" s="5">
        <v>282</v>
      </c>
      <c r="C283" s="9" t="s">
        <v>386</v>
      </c>
      <c r="F283" s="20" t="s">
        <v>633</v>
      </c>
      <c r="I283">
        <v>24</v>
      </c>
      <c r="K283" s="1">
        <v>62.16</v>
      </c>
      <c r="L283">
        <v>21</v>
      </c>
    </row>
    <row r="284" spans="1:12" ht="15.75" customHeight="1">
      <c r="A284" s="18">
        <v>8412595200260</v>
      </c>
      <c r="B284" s="3">
        <v>283</v>
      </c>
      <c r="C284" s="9" t="s">
        <v>387</v>
      </c>
      <c r="F284" s="20" t="s">
        <v>635</v>
      </c>
      <c r="I284">
        <v>24</v>
      </c>
      <c r="K284" s="1">
        <v>7.14</v>
      </c>
      <c r="L284">
        <v>21</v>
      </c>
    </row>
    <row r="285" spans="1:12" ht="15.75" customHeight="1">
      <c r="A285" s="18">
        <v>8430540486064</v>
      </c>
      <c r="B285" s="3">
        <v>284</v>
      </c>
      <c r="C285" s="9" t="s">
        <v>388</v>
      </c>
      <c r="F285" s="20" t="s">
        <v>650</v>
      </c>
      <c r="I285">
        <v>24</v>
      </c>
      <c r="K285" s="1">
        <v>73.320000000000007</v>
      </c>
      <c r="L285">
        <v>21</v>
      </c>
    </row>
    <row r="286" spans="1:12" ht="15.75" customHeight="1">
      <c r="A286" s="18">
        <v>8436034593270</v>
      </c>
      <c r="B286" s="5">
        <v>285</v>
      </c>
      <c r="C286" s="9" t="s">
        <v>389</v>
      </c>
      <c r="F286" s="20" t="s">
        <v>637</v>
      </c>
      <c r="I286">
        <v>24</v>
      </c>
      <c r="K286" s="1">
        <v>4.9499999999999993</v>
      </c>
      <c r="L286">
        <v>21</v>
      </c>
    </row>
    <row r="287" spans="1:12" ht="15.75" customHeight="1">
      <c r="A287" s="18">
        <v>8414227688972</v>
      </c>
      <c r="B287" s="3">
        <v>286</v>
      </c>
      <c r="C287" s="9" t="s">
        <v>390</v>
      </c>
      <c r="F287" s="20" t="s">
        <v>648</v>
      </c>
      <c r="I287">
        <v>24</v>
      </c>
      <c r="K287" s="1">
        <v>2.16</v>
      </c>
      <c r="L287">
        <v>21</v>
      </c>
    </row>
    <row r="288" spans="1:12" ht="15.75" customHeight="1">
      <c r="A288" s="18">
        <v>8428451210380</v>
      </c>
      <c r="B288" s="3">
        <v>287</v>
      </c>
      <c r="C288" s="9" t="s">
        <v>391</v>
      </c>
      <c r="F288" s="20" t="s">
        <v>633</v>
      </c>
      <c r="I288">
        <v>24</v>
      </c>
      <c r="K288" s="1">
        <v>2.79</v>
      </c>
      <c r="L288">
        <v>21</v>
      </c>
    </row>
    <row r="289" spans="1:12" ht="15.75" customHeight="1">
      <c r="A289" s="18">
        <v>8430852351784</v>
      </c>
      <c r="B289" s="5">
        <v>288</v>
      </c>
      <c r="C289" s="9" t="s">
        <v>392</v>
      </c>
      <c r="F289" s="20" t="s">
        <v>648</v>
      </c>
      <c r="I289">
        <v>24</v>
      </c>
      <c r="K289" s="1">
        <v>5.01</v>
      </c>
      <c r="L289">
        <v>21</v>
      </c>
    </row>
    <row r="290" spans="1:12" ht="15.75" customHeight="1">
      <c r="A290" s="18">
        <v>8428451010195</v>
      </c>
      <c r="B290" s="3">
        <v>289</v>
      </c>
      <c r="C290" s="9" t="s">
        <v>393</v>
      </c>
      <c r="F290" s="20" t="s">
        <v>635</v>
      </c>
      <c r="I290">
        <v>24</v>
      </c>
      <c r="K290" s="1">
        <v>2.0999999999999996</v>
      </c>
      <c r="L290">
        <v>21</v>
      </c>
    </row>
    <row r="291" spans="1:12" ht="15.75" customHeight="1">
      <c r="A291" s="18">
        <v>8414926200796</v>
      </c>
      <c r="B291" s="3">
        <v>290</v>
      </c>
      <c r="C291" s="9" t="s">
        <v>394</v>
      </c>
      <c r="F291" s="20" t="s">
        <v>651</v>
      </c>
      <c r="I291">
        <v>24</v>
      </c>
      <c r="K291" s="1">
        <v>2.16</v>
      </c>
      <c r="L291">
        <v>21</v>
      </c>
    </row>
    <row r="292" spans="1:12" ht="15.75" customHeight="1">
      <c r="A292" s="18">
        <v>8435288800509</v>
      </c>
      <c r="B292" s="5">
        <v>291</v>
      </c>
      <c r="C292" s="9" t="s">
        <v>395</v>
      </c>
      <c r="F292" s="20" t="s">
        <v>648</v>
      </c>
      <c r="I292">
        <v>24</v>
      </c>
      <c r="K292" s="1">
        <v>1.0499999999999998</v>
      </c>
      <c r="L292">
        <v>21</v>
      </c>
    </row>
    <row r="293" spans="1:12" ht="15.75" customHeight="1">
      <c r="A293" s="18">
        <v>8428451543327</v>
      </c>
      <c r="B293" s="3">
        <v>292</v>
      </c>
      <c r="C293" s="9" t="s">
        <v>396</v>
      </c>
      <c r="F293" s="20" t="s">
        <v>629</v>
      </c>
      <c r="I293">
        <v>24</v>
      </c>
      <c r="K293" s="1">
        <v>3</v>
      </c>
      <c r="L293">
        <v>21</v>
      </c>
    </row>
    <row r="294" spans="1:12" ht="15.75" customHeight="1">
      <c r="A294" s="18">
        <v>8435555925645</v>
      </c>
      <c r="B294" s="3">
        <v>293</v>
      </c>
      <c r="C294" s="9" t="s">
        <v>397</v>
      </c>
      <c r="F294" s="20" t="s">
        <v>651</v>
      </c>
      <c r="I294">
        <v>24</v>
      </c>
      <c r="K294" s="1">
        <v>7.5</v>
      </c>
      <c r="L294">
        <v>21</v>
      </c>
    </row>
    <row r="295" spans="1:12" ht="15.75" customHeight="1">
      <c r="A295" s="18">
        <v>8435288800547</v>
      </c>
      <c r="B295" s="5">
        <v>294</v>
      </c>
      <c r="C295" s="9" t="s">
        <v>398</v>
      </c>
      <c r="F295" s="20" t="s">
        <v>648</v>
      </c>
      <c r="I295">
        <v>24</v>
      </c>
      <c r="K295" s="1">
        <v>1.5</v>
      </c>
      <c r="L295">
        <v>21</v>
      </c>
    </row>
    <row r="296" spans="1:12" ht="15.75" customHeight="1">
      <c r="A296" s="18">
        <v>8428451210151</v>
      </c>
      <c r="B296" s="3">
        <v>295</v>
      </c>
      <c r="C296" s="9" t="s">
        <v>399</v>
      </c>
      <c r="F296" s="20" t="s">
        <v>648</v>
      </c>
      <c r="I296">
        <v>24</v>
      </c>
      <c r="K296" s="1">
        <v>2.79</v>
      </c>
      <c r="L296">
        <v>21</v>
      </c>
    </row>
    <row r="297" spans="1:12" ht="15.75" customHeight="1">
      <c r="A297" s="18">
        <v>8428451041052</v>
      </c>
      <c r="B297" s="3">
        <v>296</v>
      </c>
      <c r="C297" s="9" t="s">
        <v>400</v>
      </c>
      <c r="F297" s="20" t="s">
        <v>629</v>
      </c>
      <c r="I297">
        <v>24</v>
      </c>
      <c r="K297" s="1">
        <v>2.25</v>
      </c>
      <c r="L297">
        <v>21</v>
      </c>
    </row>
    <row r="298" spans="1:12" ht="15.75" customHeight="1">
      <c r="A298" s="18">
        <v>8435555925652</v>
      </c>
      <c r="B298" s="5">
        <v>297</v>
      </c>
      <c r="C298" s="9" t="s">
        <v>401</v>
      </c>
      <c r="F298" s="20" t="s">
        <v>652</v>
      </c>
      <c r="I298">
        <v>24</v>
      </c>
      <c r="K298" s="1">
        <v>10.77</v>
      </c>
      <c r="L298">
        <v>21</v>
      </c>
    </row>
    <row r="299" spans="1:12" ht="15.75" customHeight="1">
      <c r="A299" s="18">
        <v>8435426967767</v>
      </c>
      <c r="B299" s="3">
        <v>298</v>
      </c>
      <c r="C299" s="9" t="s">
        <v>402</v>
      </c>
      <c r="F299" s="20" t="s">
        <v>635</v>
      </c>
      <c r="I299">
        <v>24</v>
      </c>
      <c r="K299" s="1">
        <v>7.4700000000000006</v>
      </c>
      <c r="L299">
        <v>21</v>
      </c>
    </row>
    <row r="300" spans="1:12" ht="15.75" customHeight="1">
      <c r="A300" s="18">
        <v>8435555921500</v>
      </c>
      <c r="B300" s="3">
        <v>299</v>
      </c>
      <c r="C300" s="9" t="s">
        <v>403</v>
      </c>
      <c r="F300" s="20" t="s">
        <v>645</v>
      </c>
      <c r="I300">
        <v>24</v>
      </c>
      <c r="K300" s="1">
        <v>3.2700000000000005</v>
      </c>
      <c r="L300">
        <v>21</v>
      </c>
    </row>
    <row r="301" spans="1:12" ht="15.75" customHeight="1">
      <c r="A301" s="18">
        <v>8435555919705</v>
      </c>
      <c r="B301" s="5">
        <v>300</v>
      </c>
      <c r="C301" s="9" t="s">
        <v>404</v>
      </c>
      <c r="F301" s="20" t="s">
        <v>635</v>
      </c>
      <c r="I301">
        <v>24</v>
      </c>
      <c r="K301" s="1">
        <v>1.2000000000000002</v>
      </c>
      <c r="L301">
        <v>21</v>
      </c>
    </row>
    <row r="302" spans="1:12" ht="15.75" customHeight="1">
      <c r="A302" s="18">
        <v>8414926111207</v>
      </c>
      <c r="B302" s="3">
        <v>301</v>
      </c>
      <c r="C302" s="9" t="s">
        <v>405</v>
      </c>
      <c r="F302" s="20" t="s">
        <v>635</v>
      </c>
      <c r="I302">
        <v>24</v>
      </c>
      <c r="K302" s="1">
        <v>20.399999999999999</v>
      </c>
      <c r="L302">
        <v>21</v>
      </c>
    </row>
    <row r="303" spans="1:12" ht="15.75" customHeight="1">
      <c r="A303" s="18">
        <v>8435421811607</v>
      </c>
      <c r="B303" s="3">
        <v>302</v>
      </c>
      <c r="C303" s="9" t="s">
        <v>406</v>
      </c>
      <c r="F303" s="20" t="s">
        <v>653</v>
      </c>
      <c r="I303">
        <v>24</v>
      </c>
      <c r="K303" s="1">
        <v>1.6500000000000001</v>
      </c>
      <c r="L303">
        <v>21</v>
      </c>
    </row>
    <row r="304" spans="1:12" ht="15.75" customHeight="1">
      <c r="A304" s="18">
        <v>8435555900307</v>
      </c>
      <c r="B304" s="5">
        <v>303</v>
      </c>
      <c r="C304" s="9" t="s">
        <v>407</v>
      </c>
      <c r="F304" s="20" t="s">
        <v>637</v>
      </c>
      <c r="I304">
        <v>24</v>
      </c>
      <c r="K304" s="1">
        <v>1.8599999999999999</v>
      </c>
      <c r="L304">
        <v>21</v>
      </c>
    </row>
    <row r="305" spans="1:12" ht="15.75" customHeight="1">
      <c r="A305" s="18">
        <v>8420250900110</v>
      </c>
      <c r="B305" s="3">
        <v>304</v>
      </c>
      <c r="C305" s="9" t="s">
        <v>408</v>
      </c>
      <c r="F305" s="20" t="s">
        <v>635</v>
      </c>
      <c r="I305">
        <v>24</v>
      </c>
      <c r="K305" s="1">
        <v>6.27</v>
      </c>
      <c r="L305">
        <v>21</v>
      </c>
    </row>
    <row r="306" spans="1:12" ht="15.75" customHeight="1">
      <c r="A306" s="18">
        <v>8430852851512</v>
      </c>
      <c r="B306" s="3">
        <v>305</v>
      </c>
      <c r="C306" s="9" t="s">
        <v>409</v>
      </c>
      <c r="F306" s="20" t="s">
        <v>635</v>
      </c>
      <c r="I306">
        <v>24</v>
      </c>
      <c r="K306" s="1">
        <v>8.07</v>
      </c>
      <c r="L306">
        <v>21</v>
      </c>
    </row>
    <row r="307" spans="1:12" ht="15.75" customHeight="1">
      <c r="A307" s="18">
        <v>8430527800814</v>
      </c>
      <c r="B307" s="5">
        <v>306</v>
      </c>
      <c r="C307" s="9" t="s">
        <v>410</v>
      </c>
      <c r="F307" s="20" t="s">
        <v>628</v>
      </c>
      <c r="I307">
        <v>24</v>
      </c>
      <c r="K307" s="1">
        <v>1.77</v>
      </c>
      <c r="L307">
        <v>21</v>
      </c>
    </row>
    <row r="308" spans="1:12" ht="15.75" customHeight="1">
      <c r="A308" s="18">
        <v>8432011598214</v>
      </c>
      <c r="B308" s="3">
        <v>307</v>
      </c>
      <c r="C308" s="9" t="s">
        <v>411</v>
      </c>
      <c r="F308" s="20" t="s">
        <v>644</v>
      </c>
      <c r="I308">
        <v>24</v>
      </c>
      <c r="K308" s="1">
        <v>3.06</v>
      </c>
      <c r="L308">
        <v>21</v>
      </c>
    </row>
    <row r="309" spans="1:12" ht="15.75" customHeight="1">
      <c r="A309" s="18">
        <v>8693357537415</v>
      </c>
      <c r="B309" s="3">
        <v>308</v>
      </c>
      <c r="C309" s="9" t="s">
        <v>412</v>
      </c>
      <c r="F309" s="20" t="s">
        <v>637</v>
      </c>
      <c r="I309">
        <v>24</v>
      </c>
      <c r="K309" s="1">
        <v>4.0500000000000007</v>
      </c>
      <c r="L309">
        <v>21</v>
      </c>
    </row>
    <row r="310" spans="1:12" ht="15.75" customHeight="1">
      <c r="A310" s="18">
        <v>8014002000021</v>
      </c>
      <c r="B310" s="5">
        <v>309</v>
      </c>
      <c r="C310" s="9" t="s">
        <v>413</v>
      </c>
      <c r="F310" s="20" t="s">
        <v>635</v>
      </c>
      <c r="I310">
        <v>24</v>
      </c>
      <c r="K310" s="1">
        <v>1.44</v>
      </c>
      <c r="L310">
        <v>21</v>
      </c>
    </row>
    <row r="311" spans="1:12" ht="15.75" customHeight="1">
      <c r="A311" s="18">
        <v>8414926248422</v>
      </c>
      <c r="B311" s="3">
        <v>310</v>
      </c>
      <c r="C311" s="9" t="s">
        <v>414</v>
      </c>
      <c r="F311" s="20" t="s">
        <v>635</v>
      </c>
      <c r="I311">
        <v>24</v>
      </c>
      <c r="K311" s="1">
        <v>11.19</v>
      </c>
      <c r="L311">
        <v>21</v>
      </c>
    </row>
    <row r="312" spans="1:12" ht="15.75" customHeight="1">
      <c r="A312" s="18">
        <v>8413846951023</v>
      </c>
      <c r="B312" s="3">
        <v>311</v>
      </c>
      <c r="C312" s="9" t="s">
        <v>415</v>
      </c>
      <c r="F312" s="20" t="s">
        <v>637</v>
      </c>
      <c r="I312">
        <v>24</v>
      </c>
      <c r="K312" s="1">
        <v>13.950000000000001</v>
      </c>
      <c r="L312">
        <v>21</v>
      </c>
    </row>
    <row r="313" spans="1:12" ht="15.75" customHeight="1">
      <c r="A313" s="18">
        <v>8423537002927</v>
      </c>
      <c r="B313" s="5">
        <v>312</v>
      </c>
      <c r="C313" s="9" t="s">
        <v>416</v>
      </c>
      <c r="F313" s="20" t="s">
        <v>630</v>
      </c>
      <c r="I313">
        <v>24</v>
      </c>
      <c r="K313" s="1">
        <v>2.5499999999999998</v>
      </c>
      <c r="L313">
        <v>21</v>
      </c>
    </row>
    <row r="314" spans="1:12" ht="15.75" customHeight="1">
      <c r="A314" s="18">
        <v>8434098013727</v>
      </c>
      <c r="B314" s="3">
        <v>313</v>
      </c>
      <c r="C314" s="9" t="s">
        <v>417</v>
      </c>
      <c r="F314" s="20" t="s">
        <v>654</v>
      </c>
      <c r="I314">
        <v>24</v>
      </c>
      <c r="K314" s="1">
        <v>3.87</v>
      </c>
      <c r="L314">
        <v>21</v>
      </c>
    </row>
    <row r="315" spans="1:12" ht="15.75" customHeight="1">
      <c r="A315" s="18">
        <v>4713928041128</v>
      </c>
      <c r="B315" s="3">
        <v>314</v>
      </c>
      <c r="C315" s="9" t="s">
        <v>418</v>
      </c>
      <c r="F315" s="20" t="s">
        <v>637</v>
      </c>
      <c r="I315">
        <v>24</v>
      </c>
      <c r="K315" s="1">
        <v>4.8600000000000003</v>
      </c>
      <c r="L315">
        <v>21</v>
      </c>
    </row>
    <row r="316" spans="1:12" ht="15.75" customHeight="1">
      <c r="A316" s="18">
        <v>8413805506028</v>
      </c>
      <c r="B316" s="5">
        <v>315</v>
      </c>
      <c r="C316" s="9" t="s">
        <v>419</v>
      </c>
      <c r="F316" s="20" t="s">
        <v>645</v>
      </c>
      <c r="I316">
        <v>24</v>
      </c>
      <c r="K316" s="1">
        <v>1.6500000000000001</v>
      </c>
      <c r="L316">
        <v>21</v>
      </c>
    </row>
    <row r="317" spans="1:12" ht="15.75" customHeight="1">
      <c r="A317" s="18">
        <v>8411250013030</v>
      </c>
      <c r="B317" s="3">
        <v>316</v>
      </c>
      <c r="C317" s="9" t="s">
        <v>420</v>
      </c>
      <c r="F317" s="20" t="s">
        <v>628</v>
      </c>
      <c r="I317">
        <v>24</v>
      </c>
      <c r="K317" s="1">
        <v>2.4300000000000002</v>
      </c>
      <c r="L317">
        <v>21</v>
      </c>
    </row>
    <row r="318" spans="1:12" ht="15.75" customHeight="1">
      <c r="A318" s="18">
        <v>8432011617632</v>
      </c>
      <c r="B318" s="3">
        <v>317</v>
      </c>
      <c r="C318" s="9" t="s">
        <v>421</v>
      </c>
      <c r="F318" s="20" t="s">
        <v>651</v>
      </c>
      <c r="I318">
        <v>24</v>
      </c>
      <c r="K318" s="1">
        <v>9.3000000000000007</v>
      </c>
      <c r="L318">
        <v>21</v>
      </c>
    </row>
    <row r="319" spans="1:12" ht="15.75" customHeight="1">
      <c r="A319" s="18">
        <v>8435288800233</v>
      </c>
      <c r="B319" s="5">
        <v>318</v>
      </c>
      <c r="C319" s="9" t="s">
        <v>422</v>
      </c>
      <c r="F319" s="20" t="s">
        <v>630</v>
      </c>
      <c r="I319">
        <v>24</v>
      </c>
      <c r="K319" s="1">
        <v>1.6500000000000001</v>
      </c>
      <c r="L319">
        <v>21</v>
      </c>
    </row>
    <row r="320" spans="1:12" ht="15.75" customHeight="1">
      <c r="A320" s="18">
        <v>8434098013833</v>
      </c>
      <c r="B320" s="3">
        <v>319</v>
      </c>
      <c r="C320" s="9" t="s">
        <v>423</v>
      </c>
      <c r="F320" s="20" t="s">
        <v>637</v>
      </c>
      <c r="I320">
        <v>24</v>
      </c>
      <c r="K320" s="1">
        <v>3.09</v>
      </c>
      <c r="L320">
        <v>21</v>
      </c>
    </row>
    <row r="321" spans="1:12" ht="15.75" customHeight="1">
      <c r="A321" s="18">
        <v>8423537002934</v>
      </c>
      <c r="B321" s="3">
        <v>320</v>
      </c>
      <c r="C321" s="9" t="s">
        <v>424</v>
      </c>
      <c r="F321" s="20" t="s">
        <v>648</v>
      </c>
      <c r="I321">
        <v>24</v>
      </c>
      <c r="K321" s="1">
        <v>3</v>
      </c>
      <c r="L321">
        <v>21</v>
      </c>
    </row>
    <row r="322" spans="1:12" ht="15.75" customHeight="1">
      <c r="A322" s="18">
        <v>8428451210434</v>
      </c>
      <c r="B322" s="5">
        <v>321</v>
      </c>
      <c r="C322" s="9" t="s">
        <v>425</v>
      </c>
      <c r="F322" s="20" t="s">
        <v>630</v>
      </c>
      <c r="I322">
        <v>24</v>
      </c>
      <c r="K322" s="1">
        <v>2.79</v>
      </c>
      <c r="L322">
        <v>21</v>
      </c>
    </row>
    <row r="323" spans="1:12" ht="15.75" customHeight="1">
      <c r="A323" s="18">
        <v>8434098013734</v>
      </c>
      <c r="B323" s="3">
        <v>322</v>
      </c>
      <c r="C323" s="9" t="s">
        <v>426</v>
      </c>
      <c r="F323" s="20" t="s">
        <v>651</v>
      </c>
      <c r="I323">
        <v>24</v>
      </c>
      <c r="K323" s="1">
        <v>4.2299999999999995</v>
      </c>
      <c r="L323">
        <v>21</v>
      </c>
    </row>
    <row r="324" spans="1:12" ht="15.75" customHeight="1">
      <c r="A324" s="18">
        <v>80036</v>
      </c>
      <c r="B324" s="3">
        <v>323</v>
      </c>
      <c r="C324" s="9" t="s">
        <v>427</v>
      </c>
      <c r="F324" s="20" t="s">
        <v>642</v>
      </c>
      <c r="I324">
        <v>24</v>
      </c>
      <c r="K324" s="1">
        <v>2.5499999999999998</v>
      </c>
      <c r="L324">
        <v>21</v>
      </c>
    </row>
    <row r="325" spans="1:12" ht="15.75" customHeight="1">
      <c r="A325" s="18">
        <v>6941215878937</v>
      </c>
      <c r="B325" s="5">
        <v>324</v>
      </c>
      <c r="C325" s="9" t="s">
        <v>428</v>
      </c>
      <c r="F325" s="20" t="s">
        <v>642</v>
      </c>
      <c r="I325">
        <v>24</v>
      </c>
      <c r="K325" s="1">
        <v>1.9500000000000002</v>
      </c>
      <c r="L325">
        <v>21</v>
      </c>
    </row>
    <row r="326" spans="1:12" ht="15.75" customHeight="1">
      <c r="A326" s="18">
        <v>8433962601640</v>
      </c>
      <c r="B326" s="3">
        <v>325</v>
      </c>
      <c r="C326" s="9" t="s">
        <v>429</v>
      </c>
      <c r="F326" s="20" t="s">
        <v>630</v>
      </c>
      <c r="I326">
        <v>24</v>
      </c>
      <c r="K326" s="1">
        <v>4.8600000000000003</v>
      </c>
      <c r="L326">
        <v>21</v>
      </c>
    </row>
    <row r="327" spans="1:12" ht="15.75" customHeight="1">
      <c r="A327" s="18">
        <v>8435555921340</v>
      </c>
      <c r="B327" s="3">
        <v>326</v>
      </c>
      <c r="C327" s="9" t="s">
        <v>430</v>
      </c>
      <c r="F327" s="20" t="s">
        <v>630</v>
      </c>
      <c r="I327">
        <v>24</v>
      </c>
      <c r="K327" s="1">
        <v>7.62</v>
      </c>
      <c r="L327">
        <v>21</v>
      </c>
    </row>
    <row r="328" spans="1:12" ht="15.75" customHeight="1">
      <c r="A328" s="18">
        <v>8435421879942</v>
      </c>
      <c r="B328" s="5">
        <v>327</v>
      </c>
      <c r="C328" s="9" t="s">
        <v>431</v>
      </c>
      <c r="F328" s="20" t="s">
        <v>630</v>
      </c>
      <c r="I328">
        <v>24</v>
      </c>
      <c r="K328" s="1">
        <v>4.9499999999999993</v>
      </c>
      <c r="L328">
        <v>21</v>
      </c>
    </row>
    <row r="329" spans="1:12" ht="15.75" customHeight="1">
      <c r="A329" s="18" t="s">
        <v>199</v>
      </c>
      <c r="B329" s="3">
        <v>328</v>
      </c>
      <c r="C329" s="9" t="s">
        <v>432</v>
      </c>
      <c r="F329" s="20" t="s">
        <v>630</v>
      </c>
      <c r="I329">
        <v>24</v>
      </c>
      <c r="K329" s="1">
        <v>5.07</v>
      </c>
      <c r="L329">
        <v>21</v>
      </c>
    </row>
    <row r="330" spans="1:12" ht="15.75" customHeight="1">
      <c r="A330" s="18">
        <v>8434098058544</v>
      </c>
      <c r="B330" s="3">
        <v>329</v>
      </c>
      <c r="C330" s="9" t="s">
        <v>433</v>
      </c>
      <c r="F330" s="20" t="s">
        <v>655</v>
      </c>
      <c r="I330">
        <v>24</v>
      </c>
      <c r="K330" s="1">
        <v>8.370000000000001</v>
      </c>
      <c r="L330">
        <v>21</v>
      </c>
    </row>
    <row r="331" spans="1:12" ht="15.75" customHeight="1">
      <c r="A331" s="18">
        <v>1967415881848</v>
      </c>
      <c r="B331" s="5">
        <v>330</v>
      </c>
      <c r="C331" s="9" t="s">
        <v>434</v>
      </c>
      <c r="F331" s="20" t="s">
        <v>655</v>
      </c>
      <c r="I331">
        <v>24</v>
      </c>
      <c r="K331" s="1">
        <v>2.7</v>
      </c>
      <c r="L331">
        <v>21</v>
      </c>
    </row>
    <row r="332" spans="1:12" ht="15.75" customHeight="1">
      <c r="A332" s="18">
        <v>8425597030049</v>
      </c>
      <c r="B332" s="3">
        <v>331</v>
      </c>
      <c r="C332" s="9" t="s">
        <v>435</v>
      </c>
      <c r="F332" s="20" t="s">
        <v>633</v>
      </c>
      <c r="I332">
        <v>24</v>
      </c>
      <c r="K332" s="1">
        <v>0.89999999999999991</v>
      </c>
      <c r="L332">
        <v>21</v>
      </c>
    </row>
    <row r="333" spans="1:12" ht="15.75" customHeight="1">
      <c r="A333" s="18">
        <v>8435123239051</v>
      </c>
      <c r="B333" s="3">
        <v>332</v>
      </c>
      <c r="C333" s="9" t="s">
        <v>436</v>
      </c>
      <c r="F333" s="20" t="s">
        <v>630</v>
      </c>
      <c r="I333">
        <v>24</v>
      </c>
      <c r="K333" s="1">
        <v>2.37</v>
      </c>
      <c r="L333">
        <v>21</v>
      </c>
    </row>
    <row r="334" spans="1:12" ht="15.75" customHeight="1">
      <c r="A334" s="18">
        <v>8434098058551</v>
      </c>
      <c r="B334" s="5">
        <v>333</v>
      </c>
      <c r="C334" s="9" t="s">
        <v>437</v>
      </c>
      <c r="F334" s="20" t="s">
        <v>630</v>
      </c>
      <c r="I334">
        <v>24</v>
      </c>
      <c r="K334" s="1">
        <v>10.53</v>
      </c>
      <c r="L334">
        <v>21</v>
      </c>
    </row>
    <row r="335" spans="1:12" ht="15.75" customHeight="1">
      <c r="A335" s="18">
        <v>8436539066552</v>
      </c>
      <c r="B335" s="3">
        <v>334</v>
      </c>
      <c r="C335" s="9" t="s">
        <v>438</v>
      </c>
      <c r="F335" s="20" t="s">
        <v>18</v>
      </c>
      <c r="I335">
        <v>24</v>
      </c>
      <c r="K335" s="1">
        <v>11.43</v>
      </c>
      <c r="L335">
        <v>21</v>
      </c>
    </row>
    <row r="336" spans="1:12" ht="15.75" customHeight="1">
      <c r="A336" s="18">
        <v>8430173180254</v>
      </c>
      <c r="B336" s="3">
        <v>335</v>
      </c>
      <c r="C336" s="9" t="s">
        <v>439</v>
      </c>
      <c r="F336" s="20" t="s">
        <v>629</v>
      </c>
      <c r="I336">
        <v>24</v>
      </c>
      <c r="K336" s="1">
        <v>1.62</v>
      </c>
      <c r="L336">
        <v>21</v>
      </c>
    </row>
    <row r="337" spans="1:12" ht="15.75" customHeight="1">
      <c r="A337" s="18">
        <v>8435114735456</v>
      </c>
      <c r="B337" s="5">
        <v>336</v>
      </c>
      <c r="C337" s="9" t="s">
        <v>440</v>
      </c>
      <c r="F337" s="20" t="s">
        <v>635</v>
      </c>
      <c r="I337">
        <v>24</v>
      </c>
      <c r="K337" s="1">
        <v>8.4599999999999991</v>
      </c>
      <c r="L337">
        <v>21</v>
      </c>
    </row>
    <row r="338" spans="1:12" ht="15.75" customHeight="1">
      <c r="A338" s="18">
        <v>8413846951061</v>
      </c>
      <c r="B338" s="3">
        <v>337</v>
      </c>
      <c r="C338" s="9" t="s">
        <v>441</v>
      </c>
      <c r="F338" s="20" t="s">
        <v>635</v>
      </c>
      <c r="I338">
        <v>24</v>
      </c>
      <c r="K338" s="1">
        <v>13.950000000000001</v>
      </c>
      <c r="L338">
        <v>21</v>
      </c>
    </row>
    <row r="339" spans="1:12" ht="15.75" customHeight="1">
      <c r="A339" s="18">
        <v>8435421812666</v>
      </c>
      <c r="B339" s="3">
        <v>338</v>
      </c>
      <c r="C339" s="9" t="s">
        <v>442</v>
      </c>
      <c r="F339" s="20" t="s">
        <v>635</v>
      </c>
      <c r="I339">
        <v>24</v>
      </c>
      <c r="K339" s="1">
        <v>27.36</v>
      </c>
      <c r="L339">
        <v>21</v>
      </c>
    </row>
    <row r="340" spans="1:12" ht="15.75" customHeight="1">
      <c r="A340" s="18">
        <v>8412842460966</v>
      </c>
      <c r="B340" s="5">
        <v>339</v>
      </c>
      <c r="C340" s="9" t="s">
        <v>443</v>
      </c>
      <c r="F340" s="20" t="s">
        <v>18</v>
      </c>
      <c r="I340">
        <v>24</v>
      </c>
      <c r="K340" s="1">
        <v>4.3499999999999996</v>
      </c>
      <c r="L340">
        <v>21</v>
      </c>
    </row>
    <row r="341" spans="1:12" ht="15.75" customHeight="1">
      <c r="A341" s="18">
        <v>8414606909469</v>
      </c>
      <c r="B341" s="3">
        <v>340</v>
      </c>
      <c r="C341" s="9" t="s">
        <v>444</v>
      </c>
      <c r="F341" s="20" t="s">
        <v>655</v>
      </c>
      <c r="I341">
        <v>24</v>
      </c>
      <c r="K341" s="1">
        <v>1.53</v>
      </c>
      <c r="L341">
        <v>21</v>
      </c>
    </row>
    <row r="342" spans="1:12" ht="15.75" customHeight="1">
      <c r="A342" s="18">
        <v>8427279000470</v>
      </c>
      <c r="B342" s="3">
        <v>341</v>
      </c>
      <c r="C342" s="9" t="s">
        <v>445</v>
      </c>
      <c r="F342" s="20" t="s">
        <v>655</v>
      </c>
      <c r="I342">
        <v>24</v>
      </c>
      <c r="K342" s="1">
        <v>1.47</v>
      </c>
      <c r="L342">
        <v>21</v>
      </c>
    </row>
    <row r="343" spans="1:12" ht="15.75" customHeight="1">
      <c r="A343" s="18">
        <v>8427279360680</v>
      </c>
      <c r="B343" s="5">
        <v>342</v>
      </c>
      <c r="C343" s="9" t="s">
        <v>446</v>
      </c>
      <c r="F343" s="20" t="s">
        <v>635</v>
      </c>
      <c r="I343">
        <v>24</v>
      </c>
      <c r="K343" s="1">
        <v>1.17</v>
      </c>
      <c r="L343">
        <v>21</v>
      </c>
    </row>
    <row r="344" spans="1:12" ht="15.75" customHeight="1">
      <c r="A344" s="18">
        <v>8414031062081</v>
      </c>
      <c r="B344" s="3">
        <v>343</v>
      </c>
      <c r="C344" s="9" t="s">
        <v>447</v>
      </c>
      <c r="F344" s="20" t="s">
        <v>630</v>
      </c>
      <c r="I344">
        <v>24</v>
      </c>
      <c r="K344" s="1">
        <v>1.83</v>
      </c>
      <c r="L344">
        <v>21</v>
      </c>
    </row>
    <row r="345" spans="1:12" ht="15.75" customHeight="1">
      <c r="A345" s="18">
        <v>8436539068983</v>
      </c>
      <c r="B345" s="3">
        <v>344</v>
      </c>
      <c r="C345" s="9" t="s">
        <v>448</v>
      </c>
      <c r="F345" s="20" t="s">
        <v>630</v>
      </c>
      <c r="I345">
        <v>24</v>
      </c>
      <c r="K345" s="1">
        <v>1.41</v>
      </c>
      <c r="L345">
        <v>21</v>
      </c>
    </row>
    <row r="346" spans="1:12" ht="15.75" customHeight="1">
      <c r="A346" s="18">
        <v>8435621419887</v>
      </c>
      <c r="B346" s="5">
        <v>345</v>
      </c>
      <c r="C346" s="9" t="s">
        <v>449</v>
      </c>
      <c r="F346" s="20" t="s">
        <v>635</v>
      </c>
      <c r="I346">
        <v>24</v>
      </c>
      <c r="K346" s="1">
        <v>12.809999999999999</v>
      </c>
      <c r="L346">
        <v>21</v>
      </c>
    </row>
    <row r="347" spans="1:12" ht="15.75" customHeight="1">
      <c r="A347" s="18">
        <v>8429905030288</v>
      </c>
      <c r="B347" s="3">
        <v>346</v>
      </c>
      <c r="C347" s="9" t="s">
        <v>450</v>
      </c>
      <c r="F347" s="20" t="s">
        <v>630</v>
      </c>
      <c r="I347">
        <v>24</v>
      </c>
      <c r="K347" s="1">
        <v>11.67</v>
      </c>
      <c r="L347">
        <v>21</v>
      </c>
    </row>
    <row r="348" spans="1:12" ht="15.75" customHeight="1">
      <c r="A348" s="18">
        <v>8436539068990</v>
      </c>
      <c r="B348" s="3">
        <v>347</v>
      </c>
      <c r="C348" s="9" t="s">
        <v>451</v>
      </c>
      <c r="F348" s="20" t="s">
        <v>635</v>
      </c>
      <c r="I348">
        <v>24</v>
      </c>
      <c r="K348" s="1">
        <v>2.64</v>
      </c>
      <c r="L348">
        <v>21</v>
      </c>
    </row>
    <row r="349" spans="1:12" ht="15.75" customHeight="1">
      <c r="A349" s="18">
        <v>8430852903990</v>
      </c>
      <c r="B349" s="5">
        <v>348</v>
      </c>
      <c r="C349" s="9" t="s">
        <v>452</v>
      </c>
      <c r="F349" s="20" t="s">
        <v>653</v>
      </c>
      <c r="I349">
        <v>24</v>
      </c>
      <c r="K349" s="1">
        <v>31.86</v>
      </c>
      <c r="L349">
        <v>21</v>
      </c>
    </row>
    <row r="350" spans="1:12" ht="15.75" customHeight="1">
      <c r="A350" s="18">
        <v>8435555900291</v>
      </c>
      <c r="B350" s="3">
        <v>349</v>
      </c>
      <c r="C350" s="9" t="s">
        <v>453</v>
      </c>
      <c r="F350" s="20" t="s">
        <v>648</v>
      </c>
      <c r="I350">
        <v>24</v>
      </c>
      <c r="K350" s="1">
        <v>1.7399999999999998</v>
      </c>
      <c r="L350">
        <v>21</v>
      </c>
    </row>
    <row r="351" spans="1:12" ht="15.75" customHeight="1">
      <c r="A351" s="18">
        <v>8436029430597</v>
      </c>
      <c r="B351" s="3">
        <v>350</v>
      </c>
      <c r="C351" s="9" t="s">
        <v>454</v>
      </c>
      <c r="F351" s="20" t="s">
        <v>630</v>
      </c>
      <c r="I351">
        <v>24</v>
      </c>
      <c r="K351" s="1">
        <v>2.64</v>
      </c>
      <c r="L351">
        <v>21</v>
      </c>
    </row>
    <row r="352" spans="1:12" ht="15.75" customHeight="1">
      <c r="A352" s="18">
        <v>8434098058797</v>
      </c>
      <c r="B352" s="5">
        <v>351</v>
      </c>
      <c r="C352" s="9" t="s">
        <v>455</v>
      </c>
      <c r="F352" s="20" t="s">
        <v>633</v>
      </c>
      <c r="I352">
        <v>24</v>
      </c>
      <c r="K352" s="1">
        <v>3.57</v>
      </c>
      <c r="L352">
        <v>21</v>
      </c>
    </row>
    <row r="353" spans="1:12" ht="15.75" customHeight="1">
      <c r="A353" s="18">
        <v>8412595202301</v>
      </c>
      <c r="B353" s="3">
        <v>352</v>
      </c>
      <c r="C353" s="9" t="s">
        <v>456</v>
      </c>
      <c r="F353" s="20" t="s">
        <v>631</v>
      </c>
      <c r="I353">
        <v>24</v>
      </c>
      <c r="K353" s="1">
        <v>18.63</v>
      </c>
      <c r="L353">
        <v>21</v>
      </c>
    </row>
    <row r="354" spans="1:12" ht="15.75" customHeight="1">
      <c r="A354" s="18">
        <v>8435592801902</v>
      </c>
      <c r="B354" s="3">
        <v>353</v>
      </c>
      <c r="C354" s="9" t="s">
        <v>457</v>
      </c>
      <c r="F354" s="20" t="s">
        <v>644</v>
      </c>
      <c r="I354">
        <v>24</v>
      </c>
      <c r="K354" s="1">
        <v>1.71</v>
      </c>
      <c r="L354">
        <v>21</v>
      </c>
    </row>
    <row r="355" spans="1:12" ht="15.75" customHeight="1">
      <c r="A355" s="18">
        <v>8445255119404</v>
      </c>
      <c r="B355" s="5">
        <v>354</v>
      </c>
      <c r="C355" s="9" t="s">
        <v>458</v>
      </c>
      <c r="F355" s="20" t="s">
        <v>633</v>
      </c>
      <c r="I355">
        <v>24</v>
      </c>
      <c r="K355" s="1">
        <v>4.68</v>
      </c>
      <c r="L355">
        <v>21</v>
      </c>
    </row>
    <row r="356" spans="1:12" ht="15.75" customHeight="1">
      <c r="A356" s="18">
        <v>8412595202509</v>
      </c>
      <c r="B356" s="3">
        <v>355</v>
      </c>
      <c r="C356" s="9" t="s">
        <v>459</v>
      </c>
      <c r="F356" s="20" t="s">
        <v>637</v>
      </c>
      <c r="I356">
        <v>24</v>
      </c>
      <c r="K356" s="1">
        <v>50.91</v>
      </c>
      <c r="L356">
        <v>21</v>
      </c>
    </row>
    <row r="357" spans="1:12" ht="15.75" customHeight="1">
      <c r="A357" s="18">
        <v>8436539072010</v>
      </c>
      <c r="B357" s="3">
        <v>356</v>
      </c>
      <c r="C357" s="9" t="s">
        <v>460</v>
      </c>
      <c r="F357" s="20" t="s">
        <v>656</v>
      </c>
      <c r="I357">
        <v>24</v>
      </c>
      <c r="K357" s="1">
        <v>1.0499999999999998</v>
      </c>
      <c r="L357">
        <v>21</v>
      </c>
    </row>
    <row r="358" spans="1:12" ht="15.75" customHeight="1">
      <c r="A358" s="18">
        <v>8435555912218</v>
      </c>
      <c r="B358" s="5">
        <v>357</v>
      </c>
      <c r="C358" s="9" t="s">
        <v>461</v>
      </c>
      <c r="F358" s="20" t="s">
        <v>657</v>
      </c>
      <c r="I358">
        <v>24</v>
      </c>
      <c r="K358" s="1">
        <v>26.099999999999998</v>
      </c>
      <c r="L358">
        <v>21</v>
      </c>
    </row>
    <row r="359" spans="1:12" ht="15.75" customHeight="1">
      <c r="A359" s="18">
        <v>8412239000720</v>
      </c>
      <c r="B359" s="3">
        <v>358</v>
      </c>
      <c r="C359" s="9" t="s">
        <v>462</v>
      </c>
      <c r="F359" s="20" t="s">
        <v>18</v>
      </c>
      <c r="I359">
        <v>24</v>
      </c>
      <c r="K359" s="1">
        <v>5.67</v>
      </c>
      <c r="L359">
        <v>21</v>
      </c>
    </row>
    <row r="360" spans="1:12" ht="15.75" customHeight="1">
      <c r="A360" s="18">
        <v>8435555909522</v>
      </c>
      <c r="B360" s="3">
        <v>359</v>
      </c>
      <c r="C360" s="9" t="s">
        <v>463</v>
      </c>
      <c r="F360" s="20" t="s">
        <v>633</v>
      </c>
      <c r="I360">
        <v>24</v>
      </c>
      <c r="K360" s="1">
        <v>2.94</v>
      </c>
      <c r="L360">
        <v>21</v>
      </c>
    </row>
    <row r="361" spans="1:12" ht="15.75" customHeight="1">
      <c r="A361" s="18">
        <v>8412595202424</v>
      </c>
      <c r="B361" s="5">
        <v>360</v>
      </c>
      <c r="C361" s="9" t="s">
        <v>464</v>
      </c>
      <c r="F361" s="20" t="s">
        <v>648</v>
      </c>
      <c r="I361">
        <v>24</v>
      </c>
      <c r="K361" s="1">
        <v>33.900000000000006</v>
      </c>
      <c r="L361">
        <v>21</v>
      </c>
    </row>
    <row r="362" spans="1:12" ht="15.75" customHeight="1">
      <c r="A362" s="18">
        <v>8423537002125</v>
      </c>
      <c r="B362" s="3">
        <v>361</v>
      </c>
      <c r="C362" s="9" t="s">
        <v>465</v>
      </c>
      <c r="F362" s="20" t="s">
        <v>633</v>
      </c>
      <c r="I362">
        <v>24</v>
      </c>
      <c r="K362" s="1">
        <v>2.0699999999999998</v>
      </c>
      <c r="L362">
        <v>21</v>
      </c>
    </row>
    <row r="363" spans="1:12" ht="15.75" customHeight="1">
      <c r="A363" s="18">
        <v>8412595202325</v>
      </c>
      <c r="B363" s="3">
        <v>362</v>
      </c>
      <c r="C363" s="9" t="s">
        <v>466</v>
      </c>
      <c r="F363" s="20" t="s">
        <v>633</v>
      </c>
      <c r="I363">
        <v>24</v>
      </c>
      <c r="K363" s="1">
        <v>21.03</v>
      </c>
      <c r="L363">
        <v>21</v>
      </c>
    </row>
    <row r="364" spans="1:12" ht="15.75" customHeight="1">
      <c r="A364" s="18">
        <v>8412595202226</v>
      </c>
      <c r="B364" s="5">
        <v>363</v>
      </c>
      <c r="C364" s="9" t="s">
        <v>467</v>
      </c>
      <c r="F364" s="20" t="s">
        <v>658</v>
      </c>
      <c r="I364">
        <v>24</v>
      </c>
      <c r="K364" s="1">
        <v>11.040000000000001</v>
      </c>
      <c r="L364">
        <v>21</v>
      </c>
    </row>
    <row r="365" spans="1:12" ht="15.75" customHeight="1">
      <c r="A365" s="18">
        <v>8430707017537</v>
      </c>
      <c r="B365" s="3">
        <v>364</v>
      </c>
      <c r="C365" s="9" t="s">
        <v>468</v>
      </c>
      <c r="F365" s="20" t="s">
        <v>658</v>
      </c>
      <c r="I365">
        <v>24</v>
      </c>
      <c r="K365" s="1">
        <v>13.799999999999999</v>
      </c>
      <c r="L365">
        <v>21</v>
      </c>
    </row>
    <row r="366" spans="1:12" ht="15.75" customHeight="1">
      <c r="A366" s="18">
        <v>8430707010040</v>
      </c>
      <c r="B366" s="3">
        <v>365</v>
      </c>
      <c r="C366" s="9" t="s">
        <v>469</v>
      </c>
      <c r="F366" s="20" t="s">
        <v>648</v>
      </c>
      <c r="I366">
        <v>24</v>
      </c>
      <c r="K366" s="1">
        <v>16.950000000000003</v>
      </c>
      <c r="L366">
        <v>21</v>
      </c>
    </row>
    <row r="367" spans="1:12" ht="15.75" customHeight="1">
      <c r="A367" s="18">
        <v>8412842460942</v>
      </c>
      <c r="B367" s="5">
        <v>366</v>
      </c>
      <c r="C367" s="9" t="s">
        <v>443</v>
      </c>
      <c r="F367" s="20" t="s">
        <v>644</v>
      </c>
      <c r="I367">
        <v>24</v>
      </c>
      <c r="K367" s="1">
        <v>4.3499999999999996</v>
      </c>
      <c r="L367">
        <v>21</v>
      </c>
    </row>
    <row r="368" spans="1:12" ht="15.75" customHeight="1">
      <c r="A368" s="18">
        <v>8436536682144</v>
      </c>
      <c r="B368" s="3">
        <v>367</v>
      </c>
      <c r="C368" s="9" t="s">
        <v>470</v>
      </c>
      <c r="F368" s="20" t="s">
        <v>633</v>
      </c>
      <c r="I368">
        <v>24</v>
      </c>
      <c r="K368" s="1">
        <v>11.879999999999999</v>
      </c>
      <c r="L368">
        <v>21</v>
      </c>
    </row>
    <row r="369" spans="1:12" ht="15.75" customHeight="1">
      <c r="A369" s="18">
        <v>8412595202349</v>
      </c>
      <c r="B369" s="3">
        <v>368</v>
      </c>
      <c r="C369" s="9" t="s">
        <v>471</v>
      </c>
      <c r="F369" s="20" t="s">
        <v>648</v>
      </c>
      <c r="I369">
        <v>24</v>
      </c>
      <c r="K369" s="1">
        <v>22.86</v>
      </c>
      <c r="L369">
        <v>21</v>
      </c>
    </row>
    <row r="370" spans="1:12" ht="15.75" customHeight="1">
      <c r="A370" s="18">
        <v>8422498112652</v>
      </c>
      <c r="B370" s="5">
        <v>369</v>
      </c>
      <c r="C370" s="9" t="s">
        <v>472</v>
      </c>
      <c r="F370" s="20" t="s">
        <v>635</v>
      </c>
      <c r="I370">
        <v>24</v>
      </c>
      <c r="K370" s="1">
        <v>2.2199999999999998</v>
      </c>
      <c r="L370">
        <v>21</v>
      </c>
    </row>
    <row r="371" spans="1:12" ht="15.75" customHeight="1">
      <c r="A371" s="18">
        <v>8434098046053</v>
      </c>
      <c r="B371" s="3">
        <v>370</v>
      </c>
      <c r="C371" s="9" t="s">
        <v>473</v>
      </c>
      <c r="F371" s="20" t="s">
        <v>658</v>
      </c>
      <c r="I371">
        <v>24</v>
      </c>
      <c r="K371" s="1">
        <v>8.25</v>
      </c>
      <c r="L371">
        <v>21</v>
      </c>
    </row>
    <row r="372" spans="1:12" ht="15.75" customHeight="1">
      <c r="A372" s="18">
        <v>8434098012553</v>
      </c>
      <c r="B372" s="3">
        <v>371</v>
      </c>
      <c r="C372" s="9" t="s">
        <v>474</v>
      </c>
      <c r="F372" s="20" t="s">
        <v>637</v>
      </c>
      <c r="I372">
        <v>24</v>
      </c>
      <c r="K372" s="1">
        <v>6.84</v>
      </c>
      <c r="L372">
        <v>21</v>
      </c>
    </row>
    <row r="373" spans="1:12" ht="15.75" customHeight="1">
      <c r="A373" s="18">
        <v>8414227032553</v>
      </c>
      <c r="B373" s="5">
        <v>372</v>
      </c>
      <c r="C373" s="9" t="s">
        <v>475</v>
      </c>
      <c r="F373" s="20" t="s">
        <v>633</v>
      </c>
      <c r="I373">
        <v>24</v>
      </c>
      <c r="K373" s="1">
        <v>3.87</v>
      </c>
      <c r="L373">
        <v>21</v>
      </c>
    </row>
    <row r="374" spans="1:12" ht="15.75" customHeight="1">
      <c r="A374" s="18">
        <v>8412595202554</v>
      </c>
      <c r="B374" s="3">
        <v>373</v>
      </c>
      <c r="C374" s="9" t="s">
        <v>476</v>
      </c>
      <c r="F374" s="20" t="s">
        <v>18</v>
      </c>
      <c r="I374">
        <v>24</v>
      </c>
      <c r="K374" s="1">
        <v>68.37</v>
      </c>
      <c r="L374">
        <v>21</v>
      </c>
    </row>
    <row r="375" spans="1:12" ht="15.75" customHeight="1">
      <c r="A375" s="18">
        <v>8431311060056</v>
      </c>
      <c r="B375" s="3">
        <v>374</v>
      </c>
      <c r="C375" s="9" t="s">
        <v>477</v>
      </c>
      <c r="F375" s="20" t="s">
        <v>629</v>
      </c>
      <c r="I375">
        <v>24</v>
      </c>
      <c r="K375" s="1">
        <v>1.41</v>
      </c>
      <c r="L375">
        <v>21</v>
      </c>
    </row>
    <row r="376" spans="1:12" ht="15.75" customHeight="1">
      <c r="A376" s="18">
        <v>8430540485258</v>
      </c>
      <c r="B376" s="5">
        <v>375</v>
      </c>
      <c r="C376" s="9" t="s">
        <v>478</v>
      </c>
      <c r="F376" s="20" t="s">
        <v>635</v>
      </c>
      <c r="I376">
        <v>24</v>
      </c>
      <c r="K376" s="1">
        <v>7.74</v>
      </c>
      <c r="L376">
        <v>21</v>
      </c>
    </row>
    <row r="377" spans="1:12" ht="15.75" customHeight="1">
      <c r="A377" s="18">
        <v>8434098046060</v>
      </c>
      <c r="B377" s="3">
        <v>376</v>
      </c>
      <c r="C377" s="9" t="s">
        <v>479</v>
      </c>
      <c r="F377" s="20" t="s">
        <v>644</v>
      </c>
      <c r="I377">
        <v>24</v>
      </c>
      <c r="K377" s="1">
        <v>9.42</v>
      </c>
      <c r="L377">
        <v>21</v>
      </c>
    </row>
    <row r="378" spans="1:12" ht="15.75" customHeight="1">
      <c r="A378" s="18">
        <v>8435509116860</v>
      </c>
      <c r="B378" s="3">
        <v>377</v>
      </c>
      <c r="C378" s="9" t="s">
        <v>480</v>
      </c>
      <c r="F378" s="20" t="s">
        <v>633</v>
      </c>
      <c r="I378">
        <v>24</v>
      </c>
      <c r="K378" s="1">
        <v>4.8600000000000003</v>
      </c>
      <c r="L378">
        <v>21</v>
      </c>
    </row>
    <row r="379" spans="1:12" ht="15.75" customHeight="1">
      <c r="A379" s="18">
        <v>8412595202462</v>
      </c>
      <c r="B379" s="5">
        <v>378</v>
      </c>
      <c r="C379" s="9" t="s">
        <v>481</v>
      </c>
      <c r="F379" s="20" t="s">
        <v>633</v>
      </c>
      <c r="I379">
        <v>24</v>
      </c>
      <c r="K379" s="1">
        <v>43.56</v>
      </c>
      <c r="L379">
        <v>21</v>
      </c>
    </row>
    <row r="380" spans="1:12" ht="15.75" customHeight="1">
      <c r="A380" s="18">
        <v>8412595202363</v>
      </c>
      <c r="B380" s="3">
        <v>379</v>
      </c>
      <c r="C380" s="9" t="s">
        <v>482</v>
      </c>
      <c r="F380" s="20" t="s">
        <v>633</v>
      </c>
      <c r="I380">
        <v>24</v>
      </c>
      <c r="K380" s="1">
        <v>24.119999999999997</v>
      </c>
      <c r="L380">
        <v>21</v>
      </c>
    </row>
    <row r="381" spans="1:12" ht="15.75" customHeight="1">
      <c r="A381" s="18">
        <v>8412595202264</v>
      </c>
      <c r="B381" s="3">
        <v>380</v>
      </c>
      <c r="C381" s="9" t="s">
        <v>483</v>
      </c>
      <c r="F381" s="20" t="s">
        <v>18</v>
      </c>
      <c r="I381">
        <v>24</v>
      </c>
      <c r="K381" s="1">
        <v>13.53</v>
      </c>
      <c r="L381">
        <v>21</v>
      </c>
    </row>
    <row r="382" spans="1:12" ht="15.75" customHeight="1">
      <c r="A382" s="18">
        <v>8435555906675</v>
      </c>
      <c r="B382" s="5">
        <v>381</v>
      </c>
      <c r="C382" s="9" t="s">
        <v>463</v>
      </c>
      <c r="F382" s="20" t="s">
        <v>633</v>
      </c>
      <c r="I382">
        <v>24</v>
      </c>
      <c r="K382" s="1">
        <v>2.94</v>
      </c>
      <c r="L382">
        <v>21</v>
      </c>
    </row>
    <row r="383" spans="1:12" ht="15.75" customHeight="1">
      <c r="A383" s="18">
        <v>8412595202387</v>
      </c>
      <c r="B383" s="3">
        <v>382</v>
      </c>
      <c r="C383" s="9" t="s">
        <v>484</v>
      </c>
      <c r="F383" s="20" t="s">
        <v>18</v>
      </c>
      <c r="I383">
        <v>24</v>
      </c>
      <c r="K383" s="1">
        <v>28.049999999999997</v>
      </c>
      <c r="L383">
        <v>21</v>
      </c>
    </row>
    <row r="384" spans="1:12" ht="15.75" customHeight="1">
      <c r="A384" s="18">
        <v>8425490986887</v>
      </c>
      <c r="B384" s="3">
        <v>383</v>
      </c>
      <c r="C384" s="9" t="s">
        <v>485</v>
      </c>
      <c r="F384" s="20" t="s">
        <v>18</v>
      </c>
      <c r="I384">
        <v>24</v>
      </c>
      <c r="K384" s="1">
        <v>1.7399999999999998</v>
      </c>
      <c r="L384">
        <v>21</v>
      </c>
    </row>
    <row r="385" spans="1:12" ht="15.75" customHeight="1">
      <c r="A385" s="18">
        <v>8435555923092</v>
      </c>
      <c r="B385" s="5">
        <v>384</v>
      </c>
      <c r="C385" s="9" t="s">
        <v>486</v>
      </c>
      <c r="F385" s="20" t="s">
        <v>644</v>
      </c>
      <c r="I385">
        <v>24</v>
      </c>
      <c r="K385" s="1">
        <v>0.72</v>
      </c>
      <c r="L385">
        <v>21</v>
      </c>
    </row>
    <row r="386" spans="1:12" ht="15.75" customHeight="1">
      <c r="A386" s="18">
        <v>8435509176895</v>
      </c>
      <c r="B386" s="3">
        <v>385</v>
      </c>
      <c r="C386" s="9" t="s">
        <v>487</v>
      </c>
      <c r="F386" s="20" t="s">
        <v>640</v>
      </c>
      <c r="I386">
        <v>24</v>
      </c>
      <c r="K386" s="1">
        <v>3.96</v>
      </c>
      <c r="L386">
        <v>21</v>
      </c>
    </row>
    <row r="387" spans="1:12" ht="15.75" customHeight="1">
      <c r="A387" s="18">
        <v>8435033852197</v>
      </c>
      <c r="B387" s="3">
        <v>386</v>
      </c>
      <c r="C387" s="9" t="s">
        <v>488</v>
      </c>
      <c r="F387" s="20" t="s">
        <v>637</v>
      </c>
      <c r="I387">
        <v>24</v>
      </c>
      <c r="K387" s="1">
        <v>3.1500000000000004</v>
      </c>
      <c r="L387">
        <v>21</v>
      </c>
    </row>
    <row r="388" spans="1:12" ht="15.75" customHeight="1">
      <c r="A388" s="18">
        <v>8420250000100</v>
      </c>
      <c r="B388" s="5">
        <v>387</v>
      </c>
      <c r="C388" s="9" t="s">
        <v>489</v>
      </c>
      <c r="F388" s="20" t="s">
        <v>635</v>
      </c>
      <c r="I388">
        <v>24</v>
      </c>
      <c r="K388" s="1">
        <v>2.46</v>
      </c>
      <c r="L388">
        <v>21</v>
      </c>
    </row>
    <row r="389" spans="1:12" ht="15.75" customHeight="1">
      <c r="A389" s="18">
        <v>8436576264102</v>
      </c>
      <c r="B389" s="3">
        <v>388</v>
      </c>
      <c r="C389" s="9" t="s">
        <v>490</v>
      </c>
      <c r="F389" s="20" t="s">
        <v>659</v>
      </c>
      <c r="I389">
        <v>24</v>
      </c>
      <c r="K389" s="1">
        <v>7.0500000000000007</v>
      </c>
      <c r="L389">
        <v>21</v>
      </c>
    </row>
    <row r="390" spans="1:12" ht="15.75" customHeight="1">
      <c r="A390" s="18">
        <v>8715262000003</v>
      </c>
      <c r="B390" s="3">
        <v>389</v>
      </c>
      <c r="C390" s="9" t="s">
        <v>491</v>
      </c>
      <c r="F390" s="20" t="s">
        <v>660</v>
      </c>
      <c r="I390">
        <v>24</v>
      </c>
      <c r="K390" s="1">
        <v>3.81</v>
      </c>
      <c r="L390">
        <v>21</v>
      </c>
    </row>
    <row r="391" spans="1:12" ht="15.75" customHeight="1">
      <c r="A391" s="18">
        <v>8433897169505</v>
      </c>
      <c r="B391" s="5">
        <v>390</v>
      </c>
      <c r="C391" s="9" t="s">
        <v>492</v>
      </c>
      <c r="F391" s="20" t="s">
        <v>631</v>
      </c>
      <c r="I391">
        <v>24</v>
      </c>
      <c r="K391" s="1">
        <v>1.32</v>
      </c>
      <c r="L391">
        <v>21</v>
      </c>
    </row>
    <row r="392" spans="1:12" ht="15.75" customHeight="1">
      <c r="A392" s="18">
        <v>8420250900707</v>
      </c>
      <c r="B392" s="3">
        <v>391</v>
      </c>
      <c r="C392" s="9" t="s">
        <v>493</v>
      </c>
      <c r="F392" s="20" t="s">
        <v>648</v>
      </c>
      <c r="I392">
        <v>24</v>
      </c>
      <c r="K392" s="1">
        <v>4.92</v>
      </c>
      <c r="L392">
        <v>21</v>
      </c>
    </row>
    <row r="393" spans="1:12" ht="15.75" customHeight="1">
      <c r="A393" s="18">
        <v>6924894684907</v>
      </c>
      <c r="B393" s="3">
        <v>392</v>
      </c>
      <c r="C393" s="9" t="s">
        <v>494</v>
      </c>
      <c r="F393" s="20" t="s">
        <v>635</v>
      </c>
      <c r="I393">
        <v>24</v>
      </c>
      <c r="K393" s="1">
        <v>2.0999999999999996</v>
      </c>
      <c r="L393">
        <v>21</v>
      </c>
    </row>
    <row r="394" spans="1:12" ht="15.75" customHeight="1">
      <c r="A394" s="18">
        <v>8414926294207</v>
      </c>
      <c r="B394" s="5">
        <v>393</v>
      </c>
      <c r="C394" s="9" t="s">
        <v>495</v>
      </c>
      <c r="F394" s="20" t="s">
        <v>635</v>
      </c>
      <c r="I394">
        <v>24</v>
      </c>
      <c r="K394" s="1">
        <v>2.73</v>
      </c>
      <c r="L394">
        <v>21</v>
      </c>
    </row>
    <row r="395" spans="1:12" ht="15.75" customHeight="1">
      <c r="A395" s="18">
        <v>8414926478010</v>
      </c>
      <c r="B395" s="3">
        <v>394</v>
      </c>
      <c r="C395" s="9" t="s">
        <v>496</v>
      </c>
      <c r="F395" s="20" t="s">
        <v>648</v>
      </c>
      <c r="I395">
        <v>24</v>
      </c>
      <c r="K395" s="1">
        <v>2.64</v>
      </c>
      <c r="L395">
        <v>21</v>
      </c>
    </row>
    <row r="396" spans="1:12" ht="15.75" customHeight="1">
      <c r="A396" s="18">
        <v>8428451010010</v>
      </c>
      <c r="B396" s="3">
        <v>395</v>
      </c>
      <c r="C396" s="9" t="s">
        <v>497</v>
      </c>
      <c r="F396" s="20" t="s">
        <v>633</v>
      </c>
      <c r="I396">
        <v>24</v>
      </c>
      <c r="K396" s="1">
        <v>2.7</v>
      </c>
      <c r="L396">
        <v>21</v>
      </c>
    </row>
    <row r="397" spans="1:12" ht="15.75" customHeight="1">
      <c r="A397" s="18">
        <v>8430852550811</v>
      </c>
      <c r="B397" s="5">
        <v>396</v>
      </c>
      <c r="C397" s="9" t="s">
        <v>498</v>
      </c>
      <c r="F397" s="20" t="s">
        <v>657</v>
      </c>
      <c r="I397">
        <v>24</v>
      </c>
      <c r="K397" s="1">
        <v>17.82</v>
      </c>
      <c r="L397">
        <v>21</v>
      </c>
    </row>
    <row r="398" spans="1:12" ht="15.75" customHeight="1">
      <c r="A398" s="18">
        <v>8428336000013</v>
      </c>
      <c r="B398" s="3">
        <v>397</v>
      </c>
      <c r="C398" s="9" t="s">
        <v>499</v>
      </c>
      <c r="F398" s="20" t="s">
        <v>18</v>
      </c>
      <c r="I398">
        <v>24</v>
      </c>
      <c r="K398" s="1">
        <v>10.649999999999999</v>
      </c>
      <c r="L398">
        <v>21</v>
      </c>
    </row>
    <row r="399" spans="1:12" ht="15.75" customHeight="1">
      <c r="A399" s="18">
        <v>6941215889315</v>
      </c>
      <c r="B399" s="3">
        <v>398</v>
      </c>
      <c r="C399" s="9" t="s">
        <v>500</v>
      </c>
      <c r="F399" s="20" t="s">
        <v>635</v>
      </c>
      <c r="I399">
        <v>24</v>
      </c>
      <c r="K399" s="1">
        <v>3.75</v>
      </c>
      <c r="L399">
        <v>21</v>
      </c>
    </row>
    <row r="400" spans="1:12" ht="15.75" customHeight="1">
      <c r="A400" s="18">
        <v>8420712002116</v>
      </c>
      <c r="B400" s="5">
        <v>399</v>
      </c>
      <c r="C400" s="9" t="s">
        <v>501</v>
      </c>
      <c r="F400" s="20" t="s">
        <v>635</v>
      </c>
      <c r="I400">
        <v>24</v>
      </c>
      <c r="K400" s="1">
        <v>7.11</v>
      </c>
      <c r="L400">
        <v>21</v>
      </c>
    </row>
    <row r="401" spans="1:12" ht="15.75" customHeight="1">
      <c r="A401" s="18">
        <v>4713928049117</v>
      </c>
      <c r="B401" s="3">
        <v>400</v>
      </c>
      <c r="C401" s="9" t="s">
        <v>502</v>
      </c>
      <c r="F401" s="20" t="s">
        <v>629</v>
      </c>
      <c r="I401">
        <v>24</v>
      </c>
      <c r="K401" s="1">
        <v>1.62</v>
      </c>
      <c r="L401">
        <v>21</v>
      </c>
    </row>
    <row r="402" spans="1:12" ht="15.75" customHeight="1">
      <c r="A402" s="18">
        <v>8001011285518</v>
      </c>
      <c r="B402" s="3">
        <v>401</v>
      </c>
      <c r="C402" s="9" t="s">
        <v>503</v>
      </c>
      <c r="F402" s="20" t="s">
        <v>661</v>
      </c>
      <c r="I402">
        <v>24</v>
      </c>
      <c r="K402" s="1">
        <v>24.36</v>
      </c>
      <c r="L402">
        <v>21</v>
      </c>
    </row>
    <row r="403" spans="1:12" ht="15.75" customHeight="1">
      <c r="A403" s="18">
        <v>8435123242921</v>
      </c>
      <c r="B403" s="5">
        <v>402</v>
      </c>
      <c r="C403" s="9" t="s">
        <v>504</v>
      </c>
      <c r="F403" s="20" t="s">
        <v>637</v>
      </c>
      <c r="I403">
        <v>24</v>
      </c>
      <c r="K403" s="1">
        <v>28.589999999999996</v>
      </c>
      <c r="L403">
        <v>21</v>
      </c>
    </row>
    <row r="404" spans="1:12" ht="15.75" customHeight="1">
      <c r="A404" s="18">
        <v>8435454007923</v>
      </c>
      <c r="B404" s="3">
        <v>403</v>
      </c>
      <c r="C404" s="9" t="s">
        <v>505</v>
      </c>
      <c r="F404" s="20" t="s">
        <v>18</v>
      </c>
      <c r="I404">
        <v>24</v>
      </c>
      <c r="K404" s="1">
        <v>4.5</v>
      </c>
      <c r="L404">
        <v>21</v>
      </c>
    </row>
    <row r="405" spans="1:12" ht="15.75" customHeight="1">
      <c r="A405" s="18">
        <v>8431311070123</v>
      </c>
      <c r="B405" s="3">
        <v>404</v>
      </c>
      <c r="C405" s="9" t="s">
        <v>506</v>
      </c>
      <c r="F405" s="20" t="s">
        <v>644</v>
      </c>
      <c r="I405">
        <v>24</v>
      </c>
      <c r="K405" s="1">
        <v>1.47</v>
      </c>
      <c r="L405">
        <v>21</v>
      </c>
    </row>
    <row r="406" spans="1:12" ht="15.75" customHeight="1">
      <c r="A406" s="18">
        <v>8435509145525</v>
      </c>
      <c r="B406" s="5">
        <v>405</v>
      </c>
      <c r="C406" s="9" t="s">
        <v>507</v>
      </c>
      <c r="F406" s="20" t="s">
        <v>18</v>
      </c>
      <c r="I406">
        <v>24</v>
      </c>
      <c r="K406" s="1">
        <v>5.9399999999999995</v>
      </c>
      <c r="L406">
        <v>21</v>
      </c>
    </row>
    <row r="407" spans="1:12" ht="15.75" customHeight="1">
      <c r="A407" s="18">
        <v>8435462480626</v>
      </c>
      <c r="B407" s="3">
        <v>406</v>
      </c>
      <c r="C407" s="9" t="s">
        <v>508</v>
      </c>
      <c r="F407" s="20" t="s">
        <v>635</v>
      </c>
      <c r="I407">
        <v>24</v>
      </c>
      <c r="K407" s="1">
        <v>1.0499999999999998</v>
      </c>
      <c r="L407">
        <v>21</v>
      </c>
    </row>
    <row r="408" spans="1:12" ht="15.75" customHeight="1">
      <c r="A408" s="18">
        <v>8431250532027</v>
      </c>
      <c r="B408" s="3">
        <v>407</v>
      </c>
      <c r="C408" s="9" t="s">
        <v>509</v>
      </c>
      <c r="F408" s="20" t="s">
        <v>641</v>
      </c>
      <c r="I408">
        <v>24</v>
      </c>
      <c r="K408" s="1">
        <v>20.82</v>
      </c>
      <c r="L408">
        <v>21</v>
      </c>
    </row>
    <row r="409" spans="1:12" ht="15.75" customHeight="1">
      <c r="A409" s="18">
        <v>8435369158727</v>
      </c>
      <c r="B409" s="5">
        <v>408</v>
      </c>
      <c r="C409" s="9" t="s">
        <v>510</v>
      </c>
      <c r="F409" s="20" t="s">
        <v>635</v>
      </c>
      <c r="I409">
        <v>24</v>
      </c>
      <c r="K409" s="1">
        <v>7.17</v>
      </c>
      <c r="L409">
        <v>21</v>
      </c>
    </row>
    <row r="410" spans="1:12" ht="15.75" customHeight="1">
      <c r="A410" s="18">
        <v>8414926201229</v>
      </c>
      <c r="B410" s="3">
        <v>409</v>
      </c>
      <c r="C410" s="9" t="s">
        <v>511</v>
      </c>
      <c r="F410" s="20" t="s">
        <v>635</v>
      </c>
      <c r="I410">
        <v>24</v>
      </c>
      <c r="K410" s="1">
        <v>27.36</v>
      </c>
      <c r="L410">
        <v>21</v>
      </c>
    </row>
    <row r="411" spans="1:12" ht="15.75" customHeight="1">
      <c r="A411" s="18">
        <v>8413846951030</v>
      </c>
      <c r="B411" s="3">
        <v>410</v>
      </c>
      <c r="C411" s="9" t="s">
        <v>512</v>
      </c>
      <c r="F411" s="20" t="s">
        <v>635</v>
      </c>
      <c r="I411">
        <v>24</v>
      </c>
      <c r="K411" s="1">
        <v>13.950000000000001</v>
      </c>
      <c r="L411">
        <v>21</v>
      </c>
    </row>
    <row r="412" spans="1:12" ht="15.75" customHeight="1">
      <c r="A412" s="18">
        <v>8421701043431</v>
      </c>
      <c r="B412" s="5">
        <v>411</v>
      </c>
      <c r="C412" s="9" t="s">
        <v>513</v>
      </c>
      <c r="F412" s="20" t="s">
        <v>635</v>
      </c>
      <c r="I412">
        <v>24</v>
      </c>
      <c r="K412" s="1">
        <v>10.98</v>
      </c>
      <c r="L412">
        <v>21</v>
      </c>
    </row>
    <row r="413" spans="1:12" ht="15.75" customHeight="1">
      <c r="A413" s="18">
        <v>8421701663431</v>
      </c>
      <c r="B413" s="3">
        <v>412</v>
      </c>
      <c r="C413" s="9" t="s">
        <v>513</v>
      </c>
      <c r="F413" s="20" t="s">
        <v>635</v>
      </c>
      <c r="I413">
        <v>24</v>
      </c>
      <c r="K413" s="1">
        <v>12.059999999999999</v>
      </c>
      <c r="L413">
        <v>21</v>
      </c>
    </row>
    <row r="414" spans="1:12" ht="15.75" customHeight="1">
      <c r="A414" s="18">
        <v>8421701353431</v>
      </c>
      <c r="B414" s="3">
        <v>413</v>
      </c>
      <c r="C414" s="9" t="s">
        <v>514</v>
      </c>
      <c r="F414" s="20" t="s">
        <v>635</v>
      </c>
      <c r="I414">
        <v>24</v>
      </c>
      <c r="K414" s="1">
        <v>11.91</v>
      </c>
      <c r="L414">
        <v>21</v>
      </c>
    </row>
    <row r="415" spans="1:12" ht="15.75" customHeight="1">
      <c r="A415" s="18">
        <v>8414926307631</v>
      </c>
      <c r="B415" s="5">
        <v>414</v>
      </c>
      <c r="C415" s="9" t="s">
        <v>515</v>
      </c>
      <c r="F415" s="20" t="s">
        <v>635</v>
      </c>
      <c r="I415">
        <v>24</v>
      </c>
      <c r="K415" s="1">
        <v>25.650000000000002</v>
      </c>
      <c r="L415">
        <v>21</v>
      </c>
    </row>
    <row r="416" spans="1:12" ht="15.75" customHeight="1">
      <c r="A416" s="18">
        <v>8430852665331</v>
      </c>
      <c r="B416" s="3">
        <v>415</v>
      </c>
      <c r="C416" s="9" t="s">
        <v>516</v>
      </c>
      <c r="F416" s="20" t="s">
        <v>635</v>
      </c>
      <c r="I416">
        <v>24</v>
      </c>
      <c r="K416" s="1">
        <v>23.97</v>
      </c>
      <c r="L416">
        <v>21</v>
      </c>
    </row>
    <row r="417" spans="1:12" ht="15.75" customHeight="1">
      <c r="A417" s="18">
        <v>8421701343432</v>
      </c>
      <c r="B417" s="3">
        <v>416</v>
      </c>
      <c r="C417" s="9" t="s">
        <v>517</v>
      </c>
      <c r="F417" s="20" t="s">
        <v>641</v>
      </c>
      <c r="I417">
        <v>24</v>
      </c>
      <c r="K417" s="1">
        <v>11.22</v>
      </c>
      <c r="L417">
        <v>21</v>
      </c>
    </row>
    <row r="418" spans="1:12" ht="15.75" customHeight="1">
      <c r="A418" s="18">
        <v>8430540830232</v>
      </c>
      <c r="B418" s="5">
        <v>417</v>
      </c>
      <c r="C418" s="9" t="s">
        <v>518</v>
      </c>
      <c r="F418" s="20" t="s">
        <v>635</v>
      </c>
      <c r="I418">
        <v>24</v>
      </c>
      <c r="K418" s="1">
        <v>1.35</v>
      </c>
      <c r="L418">
        <v>21</v>
      </c>
    </row>
    <row r="419" spans="1:12" ht="15.75" customHeight="1">
      <c r="A419" s="18">
        <v>8429905031636</v>
      </c>
      <c r="B419" s="3">
        <v>418</v>
      </c>
      <c r="C419" s="9" t="s">
        <v>519</v>
      </c>
      <c r="F419" s="20" t="s">
        <v>635</v>
      </c>
      <c r="I419">
        <v>24</v>
      </c>
      <c r="K419" s="1">
        <v>22.049999999999997</v>
      </c>
      <c r="L419">
        <v>21</v>
      </c>
    </row>
    <row r="420" spans="1:12" ht="15.75" customHeight="1">
      <c r="A420" s="18">
        <v>8414926201236</v>
      </c>
      <c r="B420" s="3">
        <v>419</v>
      </c>
      <c r="C420" s="9" t="s">
        <v>520</v>
      </c>
      <c r="F420" s="20" t="s">
        <v>635</v>
      </c>
      <c r="I420">
        <v>24</v>
      </c>
      <c r="K420" s="1">
        <v>17.669999999999998</v>
      </c>
      <c r="L420">
        <v>21</v>
      </c>
    </row>
    <row r="421" spans="1:12" ht="15.75" customHeight="1">
      <c r="A421" s="18">
        <v>8436549993336</v>
      </c>
      <c r="B421" s="5">
        <v>420</v>
      </c>
      <c r="C421" s="9" t="s">
        <v>521</v>
      </c>
      <c r="F421" s="20" t="s">
        <v>649</v>
      </c>
      <c r="I421">
        <v>24</v>
      </c>
      <c r="K421" s="1">
        <v>7.0500000000000007</v>
      </c>
      <c r="L421">
        <v>21</v>
      </c>
    </row>
    <row r="422" spans="1:12" ht="15.75" customHeight="1">
      <c r="A422" s="18">
        <v>8433897169437</v>
      </c>
      <c r="B422" s="3">
        <v>421</v>
      </c>
      <c r="C422" s="9" t="s">
        <v>522</v>
      </c>
      <c r="F422" s="20" t="s">
        <v>631</v>
      </c>
      <c r="I422">
        <v>24</v>
      </c>
      <c r="K422" s="1">
        <v>1.32</v>
      </c>
      <c r="L422">
        <v>21</v>
      </c>
    </row>
    <row r="423" spans="1:12" ht="15.75" customHeight="1">
      <c r="A423" s="18">
        <v>8424038809237</v>
      </c>
      <c r="B423" s="3">
        <v>422</v>
      </c>
      <c r="C423" s="9" t="s">
        <v>523</v>
      </c>
      <c r="F423" s="20" t="s">
        <v>645</v>
      </c>
      <c r="I423">
        <v>24</v>
      </c>
      <c r="K423" s="1">
        <v>1.1400000000000001</v>
      </c>
      <c r="L423">
        <v>21</v>
      </c>
    </row>
    <row r="424" spans="1:12" ht="15.75" customHeight="1">
      <c r="A424" s="18">
        <v>8435555920138</v>
      </c>
      <c r="B424" s="5">
        <v>423</v>
      </c>
      <c r="C424" s="9" t="s">
        <v>524</v>
      </c>
      <c r="F424" s="20" t="s">
        <v>633</v>
      </c>
      <c r="I424">
        <v>24</v>
      </c>
      <c r="K424" s="1">
        <v>1.26</v>
      </c>
      <c r="L424">
        <v>21</v>
      </c>
    </row>
    <row r="425" spans="1:12" ht="15.75" customHeight="1">
      <c r="A425" s="18">
        <v>8430852850041</v>
      </c>
      <c r="B425" s="3">
        <v>424</v>
      </c>
      <c r="C425" s="9" t="s">
        <v>525</v>
      </c>
      <c r="F425" s="20" t="s">
        <v>635</v>
      </c>
      <c r="I425">
        <v>24</v>
      </c>
      <c r="K425" s="1">
        <v>10.08</v>
      </c>
      <c r="L425">
        <v>21</v>
      </c>
    </row>
    <row r="426" spans="1:12" ht="15.75" customHeight="1">
      <c r="A426" s="18">
        <v>8435421868441</v>
      </c>
      <c r="B426" s="3">
        <v>425</v>
      </c>
      <c r="C426" s="9" t="s">
        <v>526</v>
      </c>
      <c r="F426" s="20" t="s">
        <v>635</v>
      </c>
      <c r="I426">
        <v>24</v>
      </c>
      <c r="K426" s="1">
        <v>36.18</v>
      </c>
      <c r="L426">
        <v>21</v>
      </c>
    </row>
    <row r="427" spans="1:12" ht="15.75" customHeight="1">
      <c r="A427" s="18">
        <v>8414926365044</v>
      </c>
      <c r="B427" s="5">
        <v>426</v>
      </c>
      <c r="C427" s="9" t="s">
        <v>527</v>
      </c>
      <c r="F427" s="20" t="s">
        <v>649</v>
      </c>
      <c r="I427">
        <v>24</v>
      </c>
      <c r="K427" s="1">
        <v>10.08</v>
      </c>
      <c r="L427">
        <v>21</v>
      </c>
    </row>
    <row r="428" spans="1:12" ht="15.75" customHeight="1">
      <c r="A428" s="18">
        <v>8433897169444</v>
      </c>
      <c r="B428" s="3">
        <v>427</v>
      </c>
      <c r="C428" s="9" t="s">
        <v>528</v>
      </c>
      <c r="F428" s="20" t="s">
        <v>655</v>
      </c>
      <c r="I428">
        <v>24</v>
      </c>
      <c r="K428" s="1">
        <v>1.32</v>
      </c>
      <c r="L428">
        <v>21</v>
      </c>
    </row>
    <row r="429" spans="1:12" ht="15.75" customHeight="1">
      <c r="A429" s="18">
        <v>8435369127945</v>
      </c>
      <c r="B429" s="3">
        <v>428</v>
      </c>
      <c r="C429" s="9" t="s">
        <v>529</v>
      </c>
      <c r="F429" s="20" t="s">
        <v>631</v>
      </c>
      <c r="I429">
        <v>24</v>
      </c>
      <c r="K429" s="1">
        <v>15.690000000000001</v>
      </c>
      <c r="L429">
        <v>21</v>
      </c>
    </row>
    <row r="430" spans="1:12" ht="15.75" customHeight="1">
      <c r="A430" s="18">
        <v>8420250900745</v>
      </c>
      <c r="B430" s="5">
        <v>429</v>
      </c>
      <c r="C430" s="9" t="s">
        <v>530</v>
      </c>
      <c r="F430" s="20" t="s">
        <v>635</v>
      </c>
      <c r="I430">
        <v>24</v>
      </c>
      <c r="K430" s="1">
        <v>4.92</v>
      </c>
      <c r="L430">
        <v>21</v>
      </c>
    </row>
    <row r="431" spans="1:12" ht="15.75" customHeight="1">
      <c r="A431" s="18">
        <v>8410474414746</v>
      </c>
      <c r="B431" s="3">
        <v>430</v>
      </c>
      <c r="C431" s="9" t="s">
        <v>531</v>
      </c>
      <c r="F431" s="20" t="s">
        <v>635</v>
      </c>
      <c r="I431">
        <v>24</v>
      </c>
      <c r="K431" s="1">
        <v>2.7</v>
      </c>
      <c r="L431">
        <v>21</v>
      </c>
    </row>
    <row r="432" spans="1:12" ht="15.75" customHeight="1">
      <c r="A432" s="18">
        <v>8422175770946</v>
      </c>
      <c r="B432" s="3">
        <v>431</v>
      </c>
      <c r="C432" s="9" t="s">
        <v>532</v>
      </c>
      <c r="F432" s="20" t="s">
        <v>631</v>
      </c>
      <c r="I432">
        <v>24</v>
      </c>
      <c r="K432" s="1">
        <v>2.82</v>
      </c>
      <c r="L432">
        <v>21</v>
      </c>
    </row>
    <row r="433" spans="1:12" ht="15.75" customHeight="1">
      <c r="A433" s="18">
        <v>8414926279648</v>
      </c>
      <c r="B433" s="5">
        <v>432</v>
      </c>
      <c r="C433" s="9" t="s">
        <v>533</v>
      </c>
      <c r="F433" s="20" t="s">
        <v>635</v>
      </c>
      <c r="I433">
        <v>24</v>
      </c>
      <c r="K433" s="1">
        <v>4.0500000000000007</v>
      </c>
      <c r="L433">
        <v>21</v>
      </c>
    </row>
    <row r="434" spans="1:12" ht="15.75" customHeight="1">
      <c r="A434" s="18">
        <v>8420250900448</v>
      </c>
      <c r="B434" s="3">
        <v>433</v>
      </c>
      <c r="C434" s="9" t="s">
        <v>534</v>
      </c>
      <c r="F434" s="20" t="s">
        <v>635</v>
      </c>
      <c r="I434">
        <v>24</v>
      </c>
      <c r="K434" s="1">
        <v>3.5999999999999996</v>
      </c>
      <c r="L434">
        <v>21</v>
      </c>
    </row>
    <row r="435" spans="1:12" ht="15.75" customHeight="1">
      <c r="A435" s="18">
        <v>8414926307549</v>
      </c>
      <c r="B435" s="3">
        <v>434</v>
      </c>
      <c r="C435" s="9" t="s">
        <v>535</v>
      </c>
      <c r="F435" s="20" t="s">
        <v>649</v>
      </c>
      <c r="I435">
        <v>24</v>
      </c>
      <c r="K435" s="1">
        <v>26.94</v>
      </c>
      <c r="L435">
        <v>21</v>
      </c>
    </row>
    <row r="436" spans="1:12" ht="15.75" customHeight="1">
      <c r="A436" s="18">
        <v>8436004453450</v>
      </c>
      <c r="B436" s="5">
        <v>435</v>
      </c>
      <c r="C436" s="9" t="s">
        <v>536</v>
      </c>
      <c r="F436" s="20" t="s">
        <v>649</v>
      </c>
      <c r="I436">
        <v>24</v>
      </c>
      <c r="K436" s="1">
        <v>7.0500000000000007</v>
      </c>
      <c r="L436">
        <v>21</v>
      </c>
    </row>
    <row r="437" spans="1:12" ht="15.75" customHeight="1">
      <c r="A437" s="18">
        <v>8433897169550</v>
      </c>
      <c r="B437" s="3">
        <v>436</v>
      </c>
      <c r="C437" s="9" t="s">
        <v>492</v>
      </c>
      <c r="F437" s="20" t="s">
        <v>635</v>
      </c>
      <c r="I437">
        <v>24</v>
      </c>
      <c r="K437" s="1">
        <v>1.32</v>
      </c>
      <c r="L437">
        <v>21</v>
      </c>
    </row>
    <row r="438" spans="1:12" ht="15.75" customHeight="1">
      <c r="A438" s="18">
        <v>8410474414753</v>
      </c>
      <c r="B438" s="3">
        <v>437</v>
      </c>
      <c r="C438" s="9" t="s">
        <v>537</v>
      </c>
      <c r="F438" s="20" t="s">
        <v>635</v>
      </c>
      <c r="I438">
        <v>24</v>
      </c>
      <c r="K438" s="1">
        <v>2.2800000000000002</v>
      </c>
      <c r="L438">
        <v>21</v>
      </c>
    </row>
    <row r="439" spans="1:12" ht="15.75" customHeight="1">
      <c r="A439" s="18">
        <v>8435419420156</v>
      </c>
      <c r="B439" s="5">
        <v>438</v>
      </c>
      <c r="C439" s="9" t="s">
        <v>538</v>
      </c>
      <c r="F439" s="20" t="s">
        <v>635</v>
      </c>
      <c r="I439">
        <v>24</v>
      </c>
      <c r="K439" s="1">
        <v>1.2000000000000002</v>
      </c>
      <c r="L439">
        <v>21</v>
      </c>
    </row>
    <row r="440" spans="1:12" ht="15.75" customHeight="1">
      <c r="A440" s="18">
        <v>8414926450962</v>
      </c>
      <c r="B440" s="3">
        <v>439</v>
      </c>
      <c r="C440" s="9" t="s">
        <v>539</v>
      </c>
      <c r="F440" s="20" t="s">
        <v>649</v>
      </c>
      <c r="I440">
        <v>24</v>
      </c>
      <c r="K440" s="1">
        <v>35.910000000000004</v>
      </c>
      <c r="L440">
        <v>21</v>
      </c>
    </row>
    <row r="441" spans="1:12" ht="15.75" customHeight="1">
      <c r="A441" s="18">
        <v>8435421868465</v>
      </c>
      <c r="B441" s="3">
        <v>440</v>
      </c>
      <c r="C441" s="9" t="s">
        <v>540</v>
      </c>
      <c r="F441" s="20" t="s">
        <v>635</v>
      </c>
      <c r="I441">
        <v>24</v>
      </c>
      <c r="K441" s="1">
        <v>35.910000000000004</v>
      </c>
      <c r="L441">
        <v>21</v>
      </c>
    </row>
    <row r="442" spans="1:12" ht="15.75" customHeight="1">
      <c r="A442" s="18">
        <v>8414926519867</v>
      </c>
      <c r="B442" s="5">
        <v>441</v>
      </c>
      <c r="C442" s="9" t="s">
        <v>541</v>
      </c>
      <c r="F442" s="20" t="s">
        <v>641</v>
      </c>
      <c r="I442">
        <v>24</v>
      </c>
      <c r="K442" s="1">
        <v>2.4899999999999998</v>
      </c>
      <c r="L442">
        <v>21</v>
      </c>
    </row>
    <row r="443" spans="1:12" ht="15.75" customHeight="1">
      <c r="A443" s="18">
        <v>8433897169468</v>
      </c>
      <c r="B443" s="3">
        <v>442</v>
      </c>
      <c r="C443" s="9" t="s">
        <v>492</v>
      </c>
      <c r="F443" s="20" t="s">
        <v>635</v>
      </c>
      <c r="I443">
        <v>24</v>
      </c>
      <c r="K443" s="1">
        <v>1.32</v>
      </c>
      <c r="L443">
        <v>21</v>
      </c>
    </row>
    <row r="444" spans="1:12" ht="15.75" customHeight="1">
      <c r="A444" s="18">
        <v>8410474412469</v>
      </c>
      <c r="B444" s="3">
        <v>443</v>
      </c>
      <c r="C444" s="9" t="s">
        <v>542</v>
      </c>
      <c r="F444" s="20" t="s">
        <v>635</v>
      </c>
      <c r="I444">
        <v>24</v>
      </c>
      <c r="K444" s="1">
        <v>2.37</v>
      </c>
      <c r="L444">
        <v>21</v>
      </c>
    </row>
    <row r="445" spans="1:12" ht="15.75" customHeight="1">
      <c r="A445" s="18">
        <v>8435369145970</v>
      </c>
      <c r="B445" s="5">
        <v>444</v>
      </c>
      <c r="C445" s="9" t="s">
        <v>543</v>
      </c>
      <c r="F445" s="20" t="s">
        <v>631</v>
      </c>
      <c r="I445">
        <v>24</v>
      </c>
      <c r="K445" s="1">
        <v>7.17</v>
      </c>
      <c r="L445">
        <v>21</v>
      </c>
    </row>
    <row r="446" spans="1:12" ht="15.75" customHeight="1">
      <c r="A446" s="18">
        <v>8414926269373</v>
      </c>
      <c r="B446" s="3">
        <v>445</v>
      </c>
      <c r="C446" s="9" t="s">
        <v>544</v>
      </c>
      <c r="F446" s="20" t="s">
        <v>660</v>
      </c>
      <c r="I446">
        <v>24</v>
      </c>
      <c r="K446" s="1">
        <v>3.96</v>
      </c>
      <c r="L446">
        <v>21</v>
      </c>
    </row>
    <row r="447" spans="1:12" ht="15.75" customHeight="1">
      <c r="A447" s="18">
        <v>8435421812673</v>
      </c>
      <c r="B447" s="3">
        <v>446</v>
      </c>
      <c r="C447" s="9" t="s">
        <v>545</v>
      </c>
      <c r="F447" s="20" t="s">
        <v>635</v>
      </c>
      <c r="I447">
        <v>24</v>
      </c>
      <c r="K447" s="1">
        <v>17.669999999999998</v>
      </c>
      <c r="L447">
        <v>21</v>
      </c>
    </row>
    <row r="448" spans="1:12" ht="15.75" customHeight="1">
      <c r="A448" s="18">
        <v>8436541471474</v>
      </c>
      <c r="B448" s="5">
        <v>447</v>
      </c>
      <c r="C448" s="9" t="s">
        <v>546</v>
      </c>
      <c r="F448" s="20" t="s">
        <v>631</v>
      </c>
      <c r="I448">
        <v>24</v>
      </c>
      <c r="K448" s="1">
        <v>1.2000000000000002</v>
      </c>
      <c r="L448">
        <v>21</v>
      </c>
    </row>
    <row r="449" spans="1:12" ht="15.75" customHeight="1">
      <c r="A449" s="18">
        <v>8433897169475</v>
      </c>
      <c r="B449" s="3">
        <v>448</v>
      </c>
      <c r="C449" s="9" t="s">
        <v>492</v>
      </c>
      <c r="F449" s="20" t="s">
        <v>641</v>
      </c>
      <c r="I449">
        <v>24</v>
      </c>
      <c r="K449" s="1">
        <v>1.32</v>
      </c>
      <c r="L449">
        <v>21</v>
      </c>
    </row>
    <row r="450" spans="1:12" ht="15.75" customHeight="1">
      <c r="A450" s="18">
        <v>8413846951078</v>
      </c>
      <c r="B450" s="3">
        <v>449</v>
      </c>
      <c r="C450" s="9" t="s">
        <v>547</v>
      </c>
      <c r="F450" s="20" t="s">
        <v>635</v>
      </c>
      <c r="I450">
        <v>24</v>
      </c>
      <c r="K450" s="1">
        <v>13.950000000000001</v>
      </c>
      <c r="L450">
        <v>21</v>
      </c>
    </row>
    <row r="451" spans="1:12" ht="15.75" customHeight="1">
      <c r="A451" s="18">
        <v>8435507222679</v>
      </c>
      <c r="B451" s="5">
        <v>450</v>
      </c>
      <c r="C451" s="9" t="s">
        <v>548</v>
      </c>
      <c r="F451" s="20" t="s">
        <v>636</v>
      </c>
      <c r="I451">
        <v>24</v>
      </c>
      <c r="K451" s="1">
        <v>2.16</v>
      </c>
      <c r="L451">
        <v>21</v>
      </c>
    </row>
    <row r="452" spans="1:12" ht="15.75" customHeight="1">
      <c r="A452" s="18">
        <v>8435369158581</v>
      </c>
      <c r="B452" s="3">
        <v>451</v>
      </c>
      <c r="C452" s="9" t="s">
        <v>549</v>
      </c>
      <c r="F452" s="20" t="s">
        <v>635</v>
      </c>
      <c r="I452">
        <v>24</v>
      </c>
      <c r="K452" s="1">
        <v>15.690000000000001</v>
      </c>
      <c r="L452">
        <v>21</v>
      </c>
    </row>
    <row r="453" spans="1:12" ht="15.75" customHeight="1">
      <c r="A453" s="18">
        <v>8414926365181</v>
      </c>
      <c r="B453" s="3">
        <v>452</v>
      </c>
      <c r="C453" s="9" t="s">
        <v>550</v>
      </c>
      <c r="F453" s="20" t="s">
        <v>635</v>
      </c>
      <c r="I453">
        <v>24</v>
      </c>
      <c r="K453" s="1">
        <v>10.050000000000001</v>
      </c>
      <c r="L453">
        <v>21</v>
      </c>
    </row>
    <row r="454" spans="1:12" ht="15.75" customHeight="1">
      <c r="A454" s="18">
        <v>8422102598384</v>
      </c>
      <c r="B454" s="5">
        <v>453</v>
      </c>
      <c r="C454" s="9" t="s">
        <v>551</v>
      </c>
      <c r="F454" s="20" t="s">
        <v>635</v>
      </c>
      <c r="I454">
        <v>24</v>
      </c>
      <c r="K454" s="1">
        <v>35.910000000000004</v>
      </c>
      <c r="L454">
        <v>21</v>
      </c>
    </row>
    <row r="455" spans="1:12" ht="15.75" customHeight="1">
      <c r="A455" s="18">
        <v>8414926446187</v>
      </c>
      <c r="B455" s="3">
        <v>454</v>
      </c>
      <c r="C455" s="9" t="s">
        <v>552</v>
      </c>
      <c r="F455" s="20" t="s">
        <v>631</v>
      </c>
      <c r="I455">
        <v>24</v>
      </c>
      <c r="K455" s="1">
        <v>2.73</v>
      </c>
      <c r="L455">
        <v>21</v>
      </c>
    </row>
    <row r="456" spans="1:12" ht="15.75" customHeight="1">
      <c r="A456" s="18">
        <v>8435704313989</v>
      </c>
      <c r="B456" s="3">
        <v>455</v>
      </c>
      <c r="C456" s="9" t="s">
        <v>553</v>
      </c>
      <c r="F456" s="20" t="s">
        <v>628</v>
      </c>
      <c r="I456">
        <v>24</v>
      </c>
      <c r="K456" s="1">
        <v>1.56</v>
      </c>
      <c r="L456">
        <v>21</v>
      </c>
    </row>
    <row r="457" spans="1:12" ht="15.75" customHeight="1">
      <c r="A457" s="18">
        <v>8421701055090</v>
      </c>
      <c r="B457" s="5">
        <v>456</v>
      </c>
      <c r="C457" s="9" t="s">
        <v>554</v>
      </c>
      <c r="F457" s="20" t="s">
        <v>641</v>
      </c>
      <c r="I457">
        <v>24</v>
      </c>
      <c r="K457" s="1">
        <v>5.6999999999999993</v>
      </c>
      <c r="L457">
        <v>21</v>
      </c>
    </row>
    <row r="458" spans="1:12" ht="15.75" customHeight="1">
      <c r="A458" s="18">
        <v>8424038809190</v>
      </c>
      <c r="B458" s="3">
        <v>457</v>
      </c>
      <c r="C458" s="9" t="s">
        <v>555</v>
      </c>
      <c r="F458" s="20" t="s">
        <v>649</v>
      </c>
      <c r="I458">
        <v>24</v>
      </c>
      <c r="K458" s="1">
        <v>1.1400000000000001</v>
      </c>
      <c r="L458">
        <v>21</v>
      </c>
    </row>
    <row r="459" spans="1:12" ht="15.75" customHeight="1">
      <c r="A459" s="18">
        <v>8433327098092</v>
      </c>
      <c r="B459" s="3">
        <v>458</v>
      </c>
      <c r="C459" s="9" t="s">
        <v>556</v>
      </c>
      <c r="F459" s="20" t="s">
        <v>635</v>
      </c>
      <c r="I459">
        <v>24</v>
      </c>
      <c r="K459" s="1">
        <v>13.950000000000001</v>
      </c>
      <c r="L459">
        <v>21</v>
      </c>
    </row>
    <row r="460" spans="1:12" ht="15.75" customHeight="1">
      <c r="A460" s="18">
        <v>8421701015094</v>
      </c>
      <c r="B460" s="5">
        <v>459</v>
      </c>
      <c r="C460" s="9" t="s">
        <v>557</v>
      </c>
      <c r="F460" s="20" t="s">
        <v>641</v>
      </c>
      <c r="I460">
        <v>24</v>
      </c>
      <c r="K460" s="1">
        <v>5.6999999999999993</v>
      </c>
      <c r="L460">
        <v>21</v>
      </c>
    </row>
    <row r="461" spans="1:12" ht="15.75" customHeight="1">
      <c r="A461" s="18">
        <v>8435538900195</v>
      </c>
      <c r="B461" s="3">
        <v>460</v>
      </c>
      <c r="C461" s="9" t="s">
        <v>558</v>
      </c>
      <c r="F461" s="20" t="s">
        <v>635</v>
      </c>
      <c r="I461">
        <v>24</v>
      </c>
      <c r="K461" s="1">
        <v>1.29</v>
      </c>
      <c r="L461">
        <v>21</v>
      </c>
    </row>
    <row r="462" spans="1:12" ht="15.75" customHeight="1">
      <c r="A462" s="18">
        <v>8435421868496</v>
      </c>
      <c r="B462" s="3">
        <v>461</v>
      </c>
      <c r="C462" s="9" t="s">
        <v>559</v>
      </c>
      <c r="F462" s="20" t="s">
        <v>635</v>
      </c>
      <c r="I462">
        <v>24</v>
      </c>
      <c r="K462" s="1">
        <v>35.910000000000004</v>
      </c>
      <c r="L462">
        <v>21</v>
      </c>
    </row>
    <row r="463" spans="1:12" ht="15.75" customHeight="1">
      <c r="A463" s="18">
        <v>8435369158697</v>
      </c>
      <c r="B463" s="5">
        <v>462</v>
      </c>
      <c r="C463" s="9" t="s">
        <v>560</v>
      </c>
      <c r="F463" s="20" t="s">
        <v>635</v>
      </c>
      <c r="I463">
        <v>24</v>
      </c>
      <c r="K463" s="1">
        <v>9.6000000000000014</v>
      </c>
      <c r="L463">
        <v>21</v>
      </c>
    </row>
    <row r="464" spans="1:12" ht="15.75" customHeight="1">
      <c r="A464" s="18">
        <v>8436576261897</v>
      </c>
      <c r="B464" s="3">
        <v>463</v>
      </c>
      <c r="C464" s="9" t="s">
        <v>561</v>
      </c>
      <c r="F464" s="20" t="s">
        <v>648</v>
      </c>
      <c r="I464">
        <v>24</v>
      </c>
      <c r="K464" s="1">
        <v>7.0500000000000007</v>
      </c>
      <c r="L464">
        <v>21</v>
      </c>
    </row>
    <row r="465" spans="1:12" ht="15.75" customHeight="1">
      <c r="A465" s="18">
        <v>8414926388999</v>
      </c>
      <c r="B465" s="3">
        <v>464</v>
      </c>
      <c r="C465" s="9" t="s">
        <v>562</v>
      </c>
      <c r="F465" s="20" t="s">
        <v>648</v>
      </c>
      <c r="I465">
        <v>24</v>
      </c>
      <c r="K465" s="1">
        <v>26.67</v>
      </c>
      <c r="L465">
        <v>21</v>
      </c>
    </row>
    <row r="466" spans="1:12" ht="15.75" customHeight="1">
      <c r="A466" s="18">
        <v>8414926270799</v>
      </c>
      <c r="B466" s="5">
        <v>465</v>
      </c>
      <c r="C466" s="9" t="s">
        <v>563</v>
      </c>
      <c r="F466" s="20" t="s">
        <v>633</v>
      </c>
      <c r="I466">
        <v>24</v>
      </c>
      <c r="K466" s="1">
        <v>24.54</v>
      </c>
      <c r="L466">
        <v>21</v>
      </c>
    </row>
    <row r="467" spans="1:12" ht="15.75" customHeight="1">
      <c r="A467" s="18">
        <v>8901684613901</v>
      </c>
      <c r="B467" s="3">
        <v>466</v>
      </c>
      <c r="C467" s="9" t="s">
        <v>564</v>
      </c>
      <c r="F467" s="20" t="s">
        <v>651</v>
      </c>
      <c r="I467">
        <v>24</v>
      </c>
      <c r="K467" s="1">
        <v>0.89999999999999991</v>
      </c>
      <c r="L467">
        <v>21</v>
      </c>
    </row>
    <row r="468" spans="1:12" ht="15.75" customHeight="1">
      <c r="A468" s="18">
        <v>8428451042202</v>
      </c>
      <c r="B468" s="3">
        <v>467</v>
      </c>
      <c r="C468" s="9" t="s">
        <v>565</v>
      </c>
      <c r="F468" s="20" t="s">
        <v>651</v>
      </c>
      <c r="I468">
        <v>24</v>
      </c>
      <c r="K468" s="1">
        <v>2.7600000000000002</v>
      </c>
      <c r="L468">
        <v>21</v>
      </c>
    </row>
    <row r="469" spans="1:12" ht="15.75" customHeight="1">
      <c r="A469" s="18">
        <v>8435704319004</v>
      </c>
      <c r="B469" s="5">
        <v>468</v>
      </c>
      <c r="C469" s="9" t="s">
        <v>566</v>
      </c>
      <c r="F469" s="20" t="s">
        <v>655</v>
      </c>
      <c r="I469">
        <v>24</v>
      </c>
      <c r="K469" s="1">
        <v>1.44</v>
      </c>
      <c r="L469">
        <v>21</v>
      </c>
    </row>
    <row r="470" spans="1:12" ht="15.75" customHeight="1">
      <c r="A470" s="18">
        <v>8436587371011</v>
      </c>
      <c r="B470" s="3">
        <v>469</v>
      </c>
      <c r="C470" s="9" t="s">
        <v>567</v>
      </c>
      <c r="F470" s="20" t="s">
        <v>648</v>
      </c>
      <c r="I470">
        <v>24</v>
      </c>
      <c r="K470" s="1">
        <v>1.17</v>
      </c>
      <c r="L470">
        <v>21</v>
      </c>
    </row>
    <row r="471" spans="1:12" ht="15.75" customHeight="1">
      <c r="A471" s="18">
        <v>8435555908914</v>
      </c>
      <c r="B471" s="3">
        <v>470</v>
      </c>
      <c r="C471" s="9" t="s">
        <v>568</v>
      </c>
      <c r="F471" s="20" t="s">
        <v>635</v>
      </c>
      <c r="I471">
        <v>24</v>
      </c>
      <c r="K471" s="1">
        <v>1.7999999999999998</v>
      </c>
      <c r="L471">
        <v>21</v>
      </c>
    </row>
    <row r="472" spans="1:12" ht="15.75" customHeight="1">
      <c r="A472" s="18">
        <v>8413456103515</v>
      </c>
      <c r="B472" s="5">
        <v>471</v>
      </c>
      <c r="C472" s="9" t="s">
        <v>569</v>
      </c>
      <c r="F472" s="20" t="s">
        <v>655</v>
      </c>
      <c r="I472">
        <v>24</v>
      </c>
      <c r="K472" s="1">
        <v>1.7999999999999998</v>
      </c>
      <c r="L472">
        <v>21</v>
      </c>
    </row>
    <row r="473" spans="1:12" ht="15.75" customHeight="1">
      <c r="A473" s="18">
        <v>8428451021115</v>
      </c>
      <c r="B473" s="3">
        <v>472</v>
      </c>
      <c r="C473" s="9" t="s">
        <v>570</v>
      </c>
      <c r="F473" s="20" t="s">
        <v>18</v>
      </c>
      <c r="I473">
        <v>24</v>
      </c>
      <c r="K473" s="1">
        <v>2.8499999999999996</v>
      </c>
      <c r="L473">
        <v>21</v>
      </c>
    </row>
    <row r="474" spans="1:12" ht="15.75" customHeight="1">
      <c r="A474" s="18">
        <v>8435509128016</v>
      </c>
      <c r="B474" s="3">
        <v>473</v>
      </c>
      <c r="C474" s="9" t="s">
        <v>571</v>
      </c>
      <c r="F474" s="20" t="s">
        <v>633</v>
      </c>
      <c r="I474">
        <v>24</v>
      </c>
      <c r="K474" s="1">
        <v>1.8599999999999999</v>
      </c>
      <c r="L474">
        <v>21</v>
      </c>
    </row>
    <row r="475" spans="1:12" ht="15.75" customHeight="1">
      <c r="A475" s="18">
        <v>8413456103317</v>
      </c>
      <c r="B475" s="5">
        <v>474</v>
      </c>
      <c r="C475" s="9" t="s">
        <v>572</v>
      </c>
      <c r="F475" s="20" t="s">
        <v>633</v>
      </c>
      <c r="I475">
        <v>24</v>
      </c>
      <c r="K475" s="1">
        <v>1.6500000000000001</v>
      </c>
      <c r="L475">
        <v>21</v>
      </c>
    </row>
    <row r="476" spans="1:12" ht="15.75" customHeight="1">
      <c r="A476" s="18">
        <v>8003511040017</v>
      </c>
      <c r="B476" s="3">
        <v>475</v>
      </c>
      <c r="C476" s="9" t="s">
        <v>39</v>
      </c>
      <c r="F476" s="20" t="s">
        <v>648</v>
      </c>
      <c r="I476">
        <v>24</v>
      </c>
      <c r="K476" s="1">
        <v>3.4499999999999997</v>
      </c>
      <c r="L476">
        <v>21</v>
      </c>
    </row>
    <row r="477" spans="1:12" ht="15.75" customHeight="1">
      <c r="A477" s="18">
        <v>8458581001121</v>
      </c>
      <c r="B477" s="3">
        <v>476</v>
      </c>
      <c r="C477" s="9" t="s">
        <v>573</v>
      </c>
      <c r="F477" s="20" t="s">
        <v>635</v>
      </c>
      <c r="I477">
        <v>24</v>
      </c>
      <c r="K477" s="1">
        <v>4.83</v>
      </c>
      <c r="L477">
        <v>21</v>
      </c>
    </row>
    <row r="478" spans="1:12" ht="15.75" customHeight="1">
      <c r="A478" s="18">
        <v>8436539060031</v>
      </c>
      <c r="B478" s="5">
        <v>477</v>
      </c>
      <c r="C478" s="9" t="s">
        <v>574</v>
      </c>
      <c r="F478" s="20" t="s">
        <v>651</v>
      </c>
      <c r="I478">
        <v>24</v>
      </c>
      <c r="K478" s="1">
        <v>11.25</v>
      </c>
      <c r="L478">
        <v>21</v>
      </c>
    </row>
    <row r="479" spans="1:12" ht="15.75" customHeight="1">
      <c r="A479" s="18">
        <v>8422498113031</v>
      </c>
      <c r="B479" s="3">
        <v>478</v>
      </c>
      <c r="C479" s="9" t="s">
        <v>575</v>
      </c>
      <c r="F479" s="20" t="s">
        <v>651</v>
      </c>
      <c r="I479">
        <v>24</v>
      </c>
      <c r="K479" s="1">
        <v>1.56</v>
      </c>
      <c r="L479">
        <v>21</v>
      </c>
    </row>
    <row r="480" spans="1:12" ht="15.75" customHeight="1">
      <c r="A480" s="18">
        <v>8414926113034</v>
      </c>
      <c r="B480" s="3">
        <v>479</v>
      </c>
      <c r="C480" s="9" t="s">
        <v>576</v>
      </c>
      <c r="F480" s="20" t="s">
        <v>633</v>
      </c>
      <c r="I480">
        <v>24</v>
      </c>
      <c r="K480" s="1">
        <v>1.92</v>
      </c>
      <c r="L480">
        <v>21</v>
      </c>
    </row>
    <row r="481" spans="1:12" ht="15.75" customHeight="1">
      <c r="A481" s="18">
        <v>8435288800134</v>
      </c>
      <c r="B481" s="5">
        <v>480</v>
      </c>
      <c r="C481" s="9" t="s">
        <v>577</v>
      </c>
      <c r="F481" s="20" t="s">
        <v>633</v>
      </c>
      <c r="I481">
        <v>24</v>
      </c>
      <c r="K481" s="1">
        <v>1.7399999999999998</v>
      </c>
      <c r="L481">
        <v>21</v>
      </c>
    </row>
    <row r="482" spans="1:12" ht="15.75" customHeight="1">
      <c r="A482" s="18">
        <v>8436587371035</v>
      </c>
      <c r="B482" s="3">
        <v>481</v>
      </c>
      <c r="C482" s="9" t="s">
        <v>578</v>
      </c>
      <c r="F482" s="20" t="s">
        <v>635</v>
      </c>
      <c r="I482">
        <v>24</v>
      </c>
      <c r="K482" s="1">
        <v>1.47</v>
      </c>
      <c r="L482">
        <v>21</v>
      </c>
    </row>
    <row r="483" spans="1:12" ht="15.75" customHeight="1">
      <c r="A483" s="18">
        <v>8433897130437</v>
      </c>
      <c r="B483" s="3">
        <v>482</v>
      </c>
      <c r="C483" s="9" t="s">
        <v>579</v>
      </c>
      <c r="F483" s="20" t="s">
        <v>648</v>
      </c>
      <c r="I483">
        <v>24</v>
      </c>
      <c r="K483" s="1">
        <v>17.100000000000001</v>
      </c>
      <c r="L483">
        <v>21</v>
      </c>
    </row>
    <row r="484" spans="1:12" ht="15.75" customHeight="1">
      <c r="A484" s="18">
        <v>8458581001138</v>
      </c>
      <c r="B484" s="5">
        <v>483</v>
      </c>
      <c r="C484" s="9" t="s">
        <v>580</v>
      </c>
      <c r="F484" s="20" t="s">
        <v>635</v>
      </c>
      <c r="I484">
        <v>24</v>
      </c>
      <c r="K484" s="1">
        <v>5.88</v>
      </c>
      <c r="L484">
        <v>21</v>
      </c>
    </row>
    <row r="485" spans="1:12" ht="15.75" customHeight="1">
      <c r="A485" s="18">
        <v>8435509131139</v>
      </c>
      <c r="B485" s="3">
        <v>484</v>
      </c>
      <c r="C485" s="9" t="s">
        <v>581</v>
      </c>
      <c r="F485" s="20" t="s">
        <v>633</v>
      </c>
      <c r="I485">
        <v>24</v>
      </c>
      <c r="K485" s="1">
        <v>11.67</v>
      </c>
      <c r="L485">
        <v>21</v>
      </c>
    </row>
    <row r="486" spans="1:12" ht="15.75" customHeight="1">
      <c r="A486" s="18">
        <v>8428451021139</v>
      </c>
      <c r="B486" s="3">
        <v>485</v>
      </c>
      <c r="C486" s="9" t="s">
        <v>582</v>
      </c>
      <c r="F486" s="20" t="s">
        <v>644</v>
      </c>
      <c r="I486">
        <v>24</v>
      </c>
      <c r="K486" s="1">
        <v>2.8499999999999996</v>
      </c>
      <c r="L486">
        <v>21</v>
      </c>
    </row>
    <row r="487" spans="1:12" ht="15.75" customHeight="1">
      <c r="A487" s="18">
        <v>8421701066041</v>
      </c>
      <c r="B487" s="5">
        <v>486</v>
      </c>
      <c r="C487" s="9" t="s">
        <v>583</v>
      </c>
      <c r="F487" s="20" t="s">
        <v>633</v>
      </c>
      <c r="I487">
        <v>24</v>
      </c>
      <c r="K487" s="1">
        <v>2.64</v>
      </c>
      <c r="L487">
        <v>21</v>
      </c>
    </row>
    <row r="488" spans="1:12" ht="15.75" customHeight="1">
      <c r="A488" s="18">
        <v>8435704326941</v>
      </c>
      <c r="B488" s="3">
        <v>487</v>
      </c>
      <c r="C488" s="9" t="s">
        <v>584</v>
      </c>
      <c r="F488" s="20" t="s">
        <v>633</v>
      </c>
      <c r="I488">
        <v>24</v>
      </c>
      <c r="K488" s="1">
        <v>6.48</v>
      </c>
      <c r="L488">
        <v>21</v>
      </c>
    </row>
    <row r="489" spans="1:12" ht="15.75" customHeight="1">
      <c r="A489" s="18">
        <v>8435509132143</v>
      </c>
      <c r="B489" s="3">
        <v>488</v>
      </c>
      <c r="C489" s="9" t="s">
        <v>585</v>
      </c>
      <c r="F489" s="20" t="s">
        <v>651</v>
      </c>
      <c r="I489">
        <v>24</v>
      </c>
      <c r="K489" s="1">
        <v>3.51</v>
      </c>
      <c r="L489">
        <v>21</v>
      </c>
    </row>
    <row r="490" spans="1:12" ht="15.75" customHeight="1">
      <c r="A490" s="18">
        <v>8458581001145</v>
      </c>
      <c r="B490" s="5">
        <v>489</v>
      </c>
      <c r="C490" s="9" t="s">
        <v>586</v>
      </c>
      <c r="F490" s="20" t="s">
        <v>635</v>
      </c>
      <c r="I490">
        <v>24</v>
      </c>
      <c r="K490" s="1">
        <v>7.62</v>
      </c>
      <c r="L490">
        <v>21</v>
      </c>
    </row>
    <row r="491" spans="1:12" ht="15.75" customHeight="1">
      <c r="A491" s="18">
        <v>8458581003545</v>
      </c>
      <c r="B491" s="3">
        <v>490</v>
      </c>
      <c r="C491" s="9" t="s">
        <v>587</v>
      </c>
      <c r="F491" s="20" t="s">
        <v>648</v>
      </c>
      <c r="I491">
        <v>24</v>
      </c>
      <c r="K491" s="1">
        <v>5.22</v>
      </c>
      <c r="L491">
        <v>21</v>
      </c>
    </row>
    <row r="492" spans="1:12" ht="15.75" customHeight="1">
      <c r="A492" s="18">
        <v>8435704304048</v>
      </c>
      <c r="B492" s="3">
        <v>491</v>
      </c>
      <c r="C492" s="9" t="s">
        <v>588</v>
      </c>
      <c r="F492" s="20" t="s">
        <v>651</v>
      </c>
      <c r="I492">
        <v>24</v>
      </c>
      <c r="K492" s="1">
        <v>1.47</v>
      </c>
      <c r="L492">
        <v>21</v>
      </c>
    </row>
    <row r="493" spans="1:12" ht="15.75" customHeight="1">
      <c r="A493" s="18">
        <v>8431250465752</v>
      </c>
      <c r="B493" s="5">
        <v>492</v>
      </c>
      <c r="C493" s="9" t="s">
        <v>589</v>
      </c>
      <c r="F493" s="20" t="s">
        <v>633</v>
      </c>
      <c r="I493">
        <v>24</v>
      </c>
      <c r="K493" s="1">
        <v>4.92</v>
      </c>
      <c r="L493">
        <v>21</v>
      </c>
    </row>
    <row r="494" spans="1:12" ht="15.75" customHeight="1">
      <c r="A494" s="18">
        <v>8428451042554</v>
      </c>
      <c r="B494" s="3">
        <v>493</v>
      </c>
      <c r="C494" s="9" t="s">
        <v>590</v>
      </c>
      <c r="F494" s="20" t="s">
        <v>651</v>
      </c>
      <c r="I494">
        <v>24</v>
      </c>
      <c r="K494" s="1">
        <v>2.7600000000000002</v>
      </c>
      <c r="L494">
        <v>21</v>
      </c>
    </row>
    <row r="495" spans="1:12" ht="15.75" customHeight="1">
      <c r="A495" s="18">
        <v>8435621422955</v>
      </c>
      <c r="B495" s="3">
        <v>494</v>
      </c>
      <c r="C495" s="9" t="s">
        <v>591</v>
      </c>
      <c r="F495" s="20" t="s">
        <v>633</v>
      </c>
      <c r="I495">
        <v>24</v>
      </c>
      <c r="K495" s="1">
        <v>8.07</v>
      </c>
      <c r="L495">
        <v>21</v>
      </c>
    </row>
    <row r="496" spans="1:12" ht="15.75" customHeight="1">
      <c r="A496" s="18">
        <v>8420940050255</v>
      </c>
      <c r="B496" s="5">
        <v>495</v>
      </c>
      <c r="C496" s="9" t="s">
        <v>592</v>
      </c>
      <c r="F496" s="20" t="s">
        <v>651</v>
      </c>
      <c r="I496">
        <v>24</v>
      </c>
      <c r="K496" s="1">
        <v>7.1999999999999993</v>
      </c>
      <c r="L496">
        <v>21</v>
      </c>
    </row>
    <row r="497" spans="1:12" ht="15.75" customHeight="1">
      <c r="A497" s="18">
        <v>8435704304055</v>
      </c>
      <c r="B497" s="3">
        <v>496</v>
      </c>
      <c r="C497" s="9" t="s">
        <v>593</v>
      </c>
      <c r="F497" s="20" t="s">
        <v>651</v>
      </c>
      <c r="I497">
        <v>24</v>
      </c>
      <c r="K497" s="1">
        <v>3.87</v>
      </c>
      <c r="L497">
        <v>21</v>
      </c>
    </row>
    <row r="498" spans="1:12" ht="15.75" customHeight="1">
      <c r="A498" s="18">
        <v>8435704326958</v>
      </c>
      <c r="B498" s="3">
        <v>497</v>
      </c>
      <c r="C498" s="9" t="s">
        <v>594</v>
      </c>
      <c r="F498" s="20" t="s">
        <v>651</v>
      </c>
      <c r="I498">
        <v>24</v>
      </c>
      <c r="K498" s="1">
        <v>8.49</v>
      </c>
      <c r="L498">
        <v>21</v>
      </c>
    </row>
    <row r="499" spans="1:12" ht="15.75" customHeight="1">
      <c r="A499" s="18">
        <v>8435288800059</v>
      </c>
      <c r="B499" s="5">
        <v>498</v>
      </c>
      <c r="C499" s="9" t="s">
        <v>595</v>
      </c>
      <c r="F499" s="20" t="s">
        <v>633</v>
      </c>
      <c r="I499">
        <v>24</v>
      </c>
      <c r="K499" s="1">
        <v>1.3800000000000001</v>
      </c>
      <c r="L499">
        <v>21</v>
      </c>
    </row>
    <row r="500" spans="1:12" ht="15.75" customHeight="1">
      <c r="A500" s="18">
        <v>8436539060062</v>
      </c>
      <c r="B500" s="3">
        <v>499</v>
      </c>
      <c r="C500" s="9" t="s">
        <v>596</v>
      </c>
      <c r="F500" s="20" t="s">
        <v>651</v>
      </c>
      <c r="I500">
        <v>24</v>
      </c>
      <c r="K500" s="1">
        <v>2.7600000000000002</v>
      </c>
      <c r="L500">
        <v>21</v>
      </c>
    </row>
    <row r="501" spans="1:12" ht="15.75" customHeight="1">
      <c r="A501" s="18">
        <v>8435704304062</v>
      </c>
      <c r="B501" s="3">
        <v>500</v>
      </c>
      <c r="C501" s="9" t="s">
        <v>597</v>
      </c>
      <c r="F501" s="20" t="s">
        <v>633</v>
      </c>
      <c r="I501">
        <v>24</v>
      </c>
      <c r="K501" s="1">
        <v>4.4399999999999995</v>
      </c>
      <c r="L501">
        <v>21</v>
      </c>
    </row>
    <row r="502" spans="1:12" ht="15.75" customHeight="1">
      <c r="A502" s="18">
        <v>8435704326965</v>
      </c>
      <c r="B502" s="5">
        <v>501</v>
      </c>
      <c r="C502" s="9" t="s">
        <v>598</v>
      </c>
      <c r="F502" s="20" t="s">
        <v>635</v>
      </c>
      <c r="I502">
        <v>24</v>
      </c>
      <c r="K502" s="1">
        <v>10.92</v>
      </c>
      <c r="L502">
        <v>21</v>
      </c>
    </row>
    <row r="503" spans="1:12" ht="15.75" customHeight="1">
      <c r="A503" s="18">
        <v>8435288800165</v>
      </c>
      <c r="B503" s="3">
        <v>502</v>
      </c>
      <c r="C503" s="9" t="s">
        <v>599</v>
      </c>
      <c r="F503" s="20" t="s">
        <v>633</v>
      </c>
      <c r="I503">
        <v>24</v>
      </c>
      <c r="K503" s="1">
        <v>2.37</v>
      </c>
      <c r="L503">
        <v>21</v>
      </c>
    </row>
    <row r="504" spans="1:12" ht="15.75" customHeight="1">
      <c r="A504" s="18">
        <v>8435133884166</v>
      </c>
      <c r="B504" s="3">
        <v>503</v>
      </c>
      <c r="C504" s="9" t="s">
        <v>600</v>
      </c>
      <c r="F504" s="20" t="s">
        <v>651</v>
      </c>
      <c r="I504">
        <v>24</v>
      </c>
      <c r="K504" s="1">
        <v>17.700000000000003</v>
      </c>
      <c r="L504">
        <v>21</v>
      </c>
    </row>
    <row r="505" spans="1:12" ht="15.75" customHeight="1">
      <c r="A505" s="18">
        <v>8414926474074</v>
      </c>
      <c r="B505" s="5">
        <v>504</v>
      </c>
      <c r="C505" s="9" t="s">
        <v>601</v>
      </c>
      <c r="F505" s="20" t="s">
        <v>633</v>
      </c>
      <c r="I505">
        <v>24</v>
      </c>
      <c r="K505" s="1">
        <v>2.67</v>
      </c>
      <c r="L505">
        <v>21</v>
      </c>
    </row>
    <row r="506" spans="1:12" ht="15.75" customHeight="1">
      <c r="A506" s="18">
        <v>8435555918975</v>
      </c>
      <c r="B506" s="3">
        <v>505</v>
      </c>
      <c r="C506" s="9" t="s">
        <v>602</v>
      </c>
      <c r="F506" s="20" t="s">
        <v>633</v>
      </c>
      <c r="I506">
        <v>24</v>
      </c>
      <c r="K506" s="1">
        <v>0.99</v>
      </c>
      <c r="L506">
        <v>21</v>
      </c>
    </row>
    <row r="507" spans="1:12" ht="15.75" customHeight="1">
      <c r="A507" s="18">
        <v>8436539060079</v>
      </c>
      <c r="B507" s="3">
        <v>506</v>
      </c>
      <c r="C507" s="9" t="s">
        <v>603</v>
      </c>
      <c r="F507" s="20" t="s">
        <v>633</v>
      </c>
      <c r="I507">
        <v>24</v>
      </c>
      <c r="K507" s="1">
        <v>5.67</v>
      </c>
      <c r="L507">
        <v>21</v>
      </c>
    </row>
    <row r="508" spans="1:12" ht="15.75" customHeight="1">
      <c r="A508" s="18">
        <v>8430852918581</v>
      </c>
      <c r="B508" s="5">
        <v>507</v>
      </c>
      <c r="C508" s="9" t="s">
        <v>604</v>
      </c>
      <c r="F508" s="20" t="s">
        <v>633</v>
      </c>
      <c r="I508">
        <v>24</v>
      </c>
      <c r="K508" s="1">
        <v>6.7200000000000006</v>
      </c>
      <c r="L508">
        <v>21</v>
      </c>
    </row>
    <row r="509" spans="1:12" ht="15.75" customHeight="1">
      <c r="A509" s="18">
        <v>4606065020883</v>
      </c>
      <c r="B509" s="3">
        <v>508</v>
      </c>
      <c r="C509" s="9" t="s">
        <v>605</v>
      </c>
      <c r="F509" s="20" t="s">
        <v>18</v>
      </c>
      <c r="I509">
        <v>24</v>
      </c>
      <c r="K509" s="1">
        <v>17.07</v>
      </c>
      <c r="L509">
        <v>21</v>
      </c>
    </row>
    <row r="510" spans="1:12" ht="15.75" customHeight="1">
      <c r="A510" s="18">
        <v>8435704318984</v>
      </c>
      <c r="B510" s="3">
        <v>509</v>
      </c>
      <c r="C510" s="9" t="s">
        <v>606</v>
      </c>
      <c r="F510" s="20" t="s">
        <v>637</v>
      </c>
      <c r="I510">
        <v>24</v>
      </c>
      <c r="K510" s="1">
        <v>1.1400000000000001</v>
      </c>
      <c r="L510">
        <v>21</v>
      </c>
    </row>
    <row r="511" spans="1:12" ht="15.75" customHeight="1">
      <c r="A511" s="18">
        <v>8433897105084</v>
      </c>
      <c r="B511" s="5">
        <v>510</v>
      </c>
      <c r="C511" s="9" t="s">
        <v>607</v>
      </c>
      <c r="F511" s="20" t="s">
        <v>651</v>
      </c>
      <c r="I511">
        <v>24</v>
      </c>
      <c r="K511" s="1">
        <v>5.4</v>
      </c>
      <c r="L511">
        <v>21</v>
      </c>
    </row>
    <row r="512" spans="1:12" ht="15.75" customHeight="1">
      <c r="A512" s="18">
        <v>8429102046488</v>
      </c>
      <c r="B512" s="3">
        <v>511</v>
      </c>
      <c r="C512" s="9" t="s">
        <v>608</v>
      </c>
      <c r="F512" s="20" t="s">
        <v>633</v>
      </c>
      <c r="I512">
        <v>24</v>
      </c>
      <c r="K512" s="1">
        <v>1.53</v>
      </c>
      <c r="L512">
        <v>21</v>
      </c>
    </row>
    <row r="513" spans="1:12" ht="15.75" customHeight="1">
      <c r="A513" s="18">
        <v>8411897114589</v>
      </c>
      <c r="B513" s="3">
        <v>512</v>
      </c>
      <c r="C513" s="9" t="s">
        <v>609</v>
      </c>
      <c r="F513" s="20" t="s">
        <v>630</v>
      </c>
      <c r="I513">
        <v>24</v>
      </c>
      <c r="K513" s="1">
        <v>2.04</v>
      </c>
      <c r="L513">
        <v>21</v>
      </c>
    </row>
    <row r="514" spans="1:12" ht="15.75" customHeight="1">
      <c r="A514" s="18">
        <v>8436539060093</v>
      </c>
      <c r="B514" s="5">
        <v>513</v>
      </c>
      <c r="C514" s="9" t="s">
        <v>610</v>
      </c>
      <c r="F514" s="20" t="s">
        <v>635</v>
      </c>
      <c r="I514">
        <v>24</v>
      </c>
      <c r="K514" s="1">
        <v>11.25</v>
      </c>
      <c r="L514">
        <v>21</v>
      </c>
    </row>
    <row r="515" spans="1:12" ht="15.75" customHeight="1">
      <c r="A515" s="18">
        <v>8425597010096</v>
      </c>
      <c r="B515" s="3">
        <v>514</v>
      </c>
      <c r="C515" s="9" t="s">
        <v>611</v>
      </c>
      <c r="F515" s="20" t="s">
        <v>635</v>
      </c>
      <c r="I515">
        <v>24</v>
      </c>
      <c r="K515" s="1">
        <v>1.7399999999999998</v>
      </c>
      <c r="L515">
        <v>21</v>
      </c>
    </row>
    <row r="516" spans="1:12" ht="15.75" customHeight="1">
      <c r="A516" s="18">
        <v>8412131402301</v>
      </c>
      <c r="B516" s="3">
        <v>515</v>
      </c>
      <c r="C516" s="9" t="s">
        <v>612</v>
      </c>
      <c r="F516" s="20" t="s">
        <v>633</v>
      </c>
      <c r="I516">
        <v>24</v>
      </c>
      <c r="K516" s="1">
        <v>5.37</v>
      </c>
      <c r="L516">
        <v>21</v>
      </c>
    </row>
    <row r="517" spans="1:12" ht="15.75" customHeight="1">
      <c r="A517" s="18">
        <v>8421701062203</v>
      </c>
      <c r="B517" s="5">
        <v>516</v>
      </c>
      <c r="C517" s="9" t="s">
        <v>613</v>
      </c>
      <c r="F517" s="20" t="s">
        <v>630</v>
      </c>
      <c r="I517">
        <v>24</v>
      </c>
      <c r="K517" s="1">
        <v>8.5500000000000007</v>
      </c>
      <c r="L517">
        <v>21</v>
      </c>
    </row>
    <row r="518" spans="1:12" ht="15.75" customHeight="1">
      <c r="A518" s="18">
        <v>8414926113508</v>
      </c>
      <c r="B518" s="3">
        <v>517</v>
      </c>
      <c r="C518" s="9" t="s">
        <v>614</v>
      </c>
      <c r="F518" s="20" t="s">
        <v>630</v>
      </c>
      <c r="I518">
        <v>24</v>
      </c>
      <c r="K518" s="1">
        <v>16.5</v>
      </c>
      <c r="L518">
        <v>21</v>
      </c>
    </row>
    <row r="519" spans="1:12" ht="15.75" customHeight="1">
      <c r="A519" s="18">
        <v>8433897123415</v>
      </c>
      <c r="B519" s="3">
        <v>518</v>
      </c>
      <c r="C519" s="9" t="s">
        <v>615</v>
      </c>
      <c r="F519" s="20" t="s">
        <v>644</v>
      </c>
      <c r="I519">
        <v>24</v>
      </c>
      <c r="K519" s="1">
        <v>2.16</v>
      </c>
      <c r="L519">
        <v>21</v>
      </c>
    </row>
    <row r="520" spans="1:12" ht="15.75" customHeight="1">
      <c r="A520" s="18">
        <v>8412131400017</v>
      </c>
      <c r="B520" s="5">
        <v>519</v>
      </c>
      <c r="C520" s="9" t="s">
        <v>616</v>
      </c>
      <c r="F520" s="20" t="s">
        <v>18</v>
      </c>
      <c r="I520">
        <v>24</v>
      </c>
      <c r="K520" s="1">
        <v>9.629999999999999</v>
      </c>
      <c r="L520">
        <v>21</v>
      </c>
    </row>
    <row r="521" spans="1:12" ht="15.75" customHeight="1">
      <c r="A521" s="18">
        <v>8412131402318</v>
      </c>
      <c r="B521" s="3">
        <v>520</v>
      </c>
      <c r="C521" s="9" t="s">
        <v>617</v>
      </c>
      <c r="F521" s="20" t="s">
        <v>645</v>
      </c>
      <c r="I521">
        <v>24</v>
      </c>
      <c r="K521" s="1">
        <v>7.6499999999999995</v>
      </c>
      <c r="L521">
        <v>21</v>
      </c>
    </row>
    <row r="522" spans="1:12" ht="15.75" customHeight="1">
      <c r="A522" s="18">
        <v>8693357228221</v>
      </c>
      <c r="B522" s="3">
        <v>521</v>
      </c>
      <c r="C522" s="9" t="s">
        <v>618</v>
      </c>
      <c r="F522" s="20" t="s">
        <v>635</v>
      </c>
      <c r="I522">
        <v>24</v>
      </c>
      <c r="K522" s="1">
        <v>8.2200000000000006</v>
      </c>
      <c r="L522">
        <v>21</v>
      </c>
    </row>
    <row r="523" spans="1:12" ht="15.75" customHeight="1">
      <c r="A523" s="18">
        <v>8425402287231</v>
      </c>
      <c r="B523" s="5">
        <v>522</v>
      </c>
      <c r="C523" s="9" t="s">
        <v>619</v>
      </c>
      <c r="F523" s="20" t="s">
        <v>646</v>
      </c>
      <c r="I523">
        <v>24</v>
      </c>
      <c r="K523" s="1">
        <v>8.879999999999999</v>
      </c>
      <c r="L523">
        <v>21</v>
      </c>
    </row>
    <row r="524" spans="1:12" ht="15.75" customHeight="1">
      <c r="A524" s="18">
        <v>8434722040440</v>
      </c>
      <c r="B524" s="3">
        <v>523</v>
      </c>
      <c r="C524" s="9" t="s">
        <v>620</v>
      </c>
      <c r="F524" s="20" t="s">
        <v>18</v>
      </c>
      <c r="I524">
        <v>24</v>
      </c>
      <c r="K524" s="1">
        <v>1.23</v>
      </c>
      <c r="L524">
        <v>21</v>
      </c>
    </row>
    <row r="525" spans="1:12" ht="15.75" customHeight="1">
      <c r="A525" s="18">
        <v>8435421828346</v>
      </c>
      <c r="B525" s="3">
        <v>524</v>
      </c>
      <c r="C525" s="9" t="s">
        <v>621</v>
      </c>
      <c r="F525" s="20" t="s">
        <v>635</v>
      </c>
      <c r="I525">
        <v>24</v>
      </c>
      <c r="K525" s="1">
        <v>22.86</v>
      </c>
      <c r="L525">
        <v>21</v>
      </c>
    </row>
    <row r="526" spans="1:12" ht="15.75" customHeight="1">
      <c r="A526" s="18">
        <v>8430373038850</v>
      </c>
      <c r="B526" s="5">
        <v>525</v>
      </c>
      <c r="C526" s="9" t="s">
        <v>622</v>
      </c>
      <c r="F526" s="20" t="s">
        <v>635</v>
      </c>
      <c r="I526">
        <v>24</v>
      </c>
      <c r="K526" s="1">
        <v>87.63</v>
      </c>
      <c r="L526">
        <v>21</v>
      </c>
    </row>
    <row r="527" spans="1:12" ht="15.75" customHeight="1">
      <c r="A527" s="18">
        <v>6941215892964</v>
      </c>
      <c r="B527" s="3">
        <v>526</v>
      </c>
      <c r="C527" s="9" t="s">
        <v>623</v>
      </c>
      <c r="F527" s="20" t="s">
        <v>18</v>
      </c>
      <c r="I527">
        <v>24</v>
      </c>
      <c r="K527" s="1">
        <v>1.44</v>
      </c>
      <c r="L527">
        <v>21</v>
      </c>
    </row>
    <row r="528" spans="1:12" ht="15.75" customHeight="1">
      <c r="A528" s="18">
        <v>8414926111177</v>
      </c>
      <c r="B528" s="3">
        <v>527</v>
      </c>
      <c r="C528" s="9" t="s">
        <v>624</v>
      </c>
      <c r="F528" s="20" t="s">
        <v>662</v>
      </c>
      <c r="I528">
        <v>24</v>
      </c>
      <c r="K528" s="1">
        <v>13.350000000000001</v>
      </c>
      <c r="L528">
        <v>21</v>
      </c>
    </row>
    <row r="529" spans="1:12" ht="15.75" customHeight="1">
      <c r="A529" s="18">
        <v>8436539067184</v>
      </c>
      <c r="B529" s="5">
        <v>528</v>
      </c>
      <c r="C529" s="9" t="s">
        <v>625</v>
      </c>
      <c r="F529" s="20" t="s">
        <v>663</v>
      </c>
      <c r="I529">
        <v>24</v>
      </c>
      <c r="K529" s="1">
        <v>4.0500000000000007</v>
      </c>
      <c r="L529">
        <v>21</v>
      </c>
    </row>
    <row r="530" spans="1:12" ht="15.75" customHeight="1">
      <c r="A530" s="18">
        <v>8435464119289</v>
      </c>
      <c r="B530" s="3">
        <v>529</v>
      </c>
      <c r="C530" s="9" t="s">
        <v>626</v>
      </c>
      <c r="F530" s="20" t="s">
        <v>664</v>
      </c>
      <c r="I530">
        <v>24</v>
      </c>
      <c r="K530" s="1">
        <v>0.89999999999999991</v>
      </c>
      <c r="L530">
        <v>21</v>
      </c>
    </row>
    <row r="531" spans="1:12" ht="15.75" customHeight="1">
      <c r="A531" s="18">
        <v>8437011183590</v>
      </c>
      <c r="B531" s="3">
        <v>530</v>
      </c>
      <c r="C531" s="9" t="s">
        <v>627</v>
      </c>
      <c r="F531" s="20" t="s">
        <v>665</v>
      </c>
      <c r="I531">
        <v>24</v>
      </c>
      <c r="K531" s="1">
        <v>2.19</v>
      </c>
      <c r="L531">
        <v>21</v>
      </c>
    </row>
  </sheetData>
  <autoFilter ref="A1:P37" xr:uid="{00000000-0009-0000-0000-000000000000}"/>
  <phoneticPr fontId="7" type="noConversion"/>
  <conditionalFormatting sqref="A95:A531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2023-04-01T13:36:00Z</dcterms:created>
  <dcterms:modified xsi:type="dcterms:W3CDTF">2023-04-10T16:50:57Z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3082-5.0.0.7908</vt:lpwstr>
  </property>
</Properties>
</file>